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60" windowHeight="9060" activeTab="0"/>
  </bookViews>
  <sheets>
    <sheet name="Aktywnosci" sheetId="1" r:id="rId1"/>
    <sheet name="Obliczenia" sheetId="2" r:id="rId2"/>
    <sheet name="Liczby jąder" sheetId="3" r:id="rId3"/>
  </sheets>
  <definedNames>
    <definedName name="akt1">'Obliczenia'!$D$4:$D$1004</definedName>
    <definedName name="akt12">'Obliczenia'!$F$4:$F$1004</definedName>
    <definedName name="akt2">'Obliczenia'!$E$4:$E$1004</definedName>
    <definedName name="h">'Obliczenia'!$B$4:$B$1004</definedName>
    <definedName name="lam1">'Aktywnosci'!$E$6</definedName>
    <definedName name="lam2">'Aktywnosci'!$E$7</definedName>
    <definedName name="n">'Obliczenia'!$C$2</definedName>
    <definedName name="n_1">'Obliczenia'!$G$4:$G$1004</definedName>
    <definedName name="n_2">'Obliczenia'!$H$4:$H$1004</definedName>
    <definedName name="n_3">'Obliczenia'!$I$4:$I$1004</definedName>
    <definedName name="n_pocz">'Aktywnosci'!$E$5</definedName>
    <definedName name="t">'Obliczenia'!$C$4:$C$1004</definedName>
    <definedName name="t_obs">'Aktywnosci'!$E$4</definedName>
  </definedNames>
  <calcPr fullCalcOnLoad="1"/>
</workbook>
</file>

<file path=xl/sharedStrings.xml><?xml version="1.0" encoding="utf-8"?>
<sst xmlns="http://schemas.openxmlformats.org/spreadsheetml/2006/main" count="29" uniqueCount="26">
  <si>
    <t>t_obs=</t>
  </si>
  <si>
    <t>n_pocz=</t>
  </si>
  <si>
    <t>lam1=</t>
  </si>
  <si>
    <t>lam2=</t>
  </si>
  <si>
    <t>sekund</t>
  </si>
  <si>
    <t>jąder</t>
  </si>
  <si>
    <t>1/sekunda</t>
  </si>
  <si>
    <t>T(1/2)=</t>
  </si>
  <si>
    <t>sekundy</t>
  </si>
  <si>
    <t xml:space="preserve">     Sukcesywny rozpad promieniotwórczy: 1 ==&gt; 2 ==&gt; 3 (Aktywności)</t>
  </si>
  <si>
    <t>czas</t>
  </si>
  <si>
    <t>A1</t>
  </si>
  <si>
    <t>A2</t>
  </si>
  <si>
    <t>A1+A2</t>
  </si>
  <si>
    <t>N1</t>
  </si>
  <si>
    <t>N2</t>
  </si>
  <si>
    <t>N3</t>
  </si>
  <si>
    <t>h</t>
  </si>
  <si>
    <t>A1 - aktywnośc izotopu "1"</t>
  </si>
  <si>
    <t>A2 - aktywnośc izotopu "2"</t>
  </si>
  <si>
    <t>N1- liczba jąder izotopu "1"</t>
  </si>
  <si>
    <t>N2- liczba jąder izotopu "2"</t>
  </si>
  <si>
    <t>N3- liczba jąder izotopu stabilnego "3"</t>
  </si>
  <si>
    <t>A1+A2 - aktywność sumaryczna</t>
  </si>
  <si>
    <t xml:space="preserve">     Sukcesywny rozpad promieniotwórczy: 1 ==&gt; 2 ==&gt; 3 (Obliczenia)</t>
  </si>
  <si>
    <t xml:space="preserve">     Sukcesywny rozpad promieniotwórczy: 1 ==&gt; 2 ==&gt; 3 (liczby jąder: N1, N2, N3)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</si>
</sst>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 CE"/>
      <family val="0"/>
    </font>
    <font>
      <u val="single"/>
      <sz val="10"/>
      <name val="Arial CE"/>
      <family val="2"/>
    </font>
    <font>
      <sz val="14.25"/>
      <name val="Arial CE"/>
      <family val="0"/>
    </font>
    <font>
      <sz val="10.25"/>
      <name val="Arial CE"/>
      <family val="0"/>
    </font>
    <font>
      <b/>
      <sz val="12"/>
      <name val="Arial CE"/>
      <family val="2"/>
    </font>
    <font>
      <sz val="10.5"/>
      <name val="Arial CE"/>
      <family val="0"/>
    </font>
    <font>
      <b/>
      <sz val="10.5"/>
      <name val="Arial CE"/>
      <family val="2"/>
    </font>
    <font>
      <b/>
      <sz val="10.25"/>
      <name val="Arial CE"/>
      <family val="2"/>
    </font>
    <font>
      <b/>
      <sz val="14"/>
      <color indexed="18"/>
      <name val="Arial CE"/>
      <family val="2"/>
    </font>
    <font>
      <b/>
      <sz val="10.5"/>
      <color indexed="16"/>
      <name val="Arial CE"/>
      <family val="2"/>
    </font>
    <font>
      <b/>
      <sz val="14.25"/>
      <color indexed="16"/>
      <name val="Arial CE"/>
      <family val="2"/>
    </font>
    <font>
      <b/>
      <sz val="14.25"/>
      <color indexed="37"/>
      <name val="Arial CE"/>
      <family val="2"/>
    </font>
    <font>
      <b/>
      <sz val="8.75"/>
      <color indexed="37"/>
      <name val="Arial CE"/>
      <family val="2"/>
    </font>
    <font>
      <sz val="11.25"/>
      <name val="Arial CE"/>
      <family val="0"/>
    </font>
    <font>
      <b/>
      <sz val="15.25"/>
      <name val="Arial CE"/>
      <family val="2"/>
    </font>
    <font>
      <b/>
      <sz val="15.25"/>
      <color indexed="16"/>
      <name val="Arial CE"/>
      <family val="2"/>
    </font>
    <font>
      <sz val="9.25"/>
      <name val="Arial CE"/>
      <family val="0"/>
    </font>
    <font>
      <b/>
      <sz val="12"/>
      <color indexed="16"/>
      <name val="Arial CE"/>
      <family val="2"/>
    </font>
    <font>
      <b/>
      <sz val="12"/>
      <color indexed="37"/>
      <name val="Arial CE"/>
      <family val="2"/>
    </font>
    <font>
      <sz val="9"/>
      <name val="Arial CE"/>
      <family val="0"/>
    </font>
    <font>
      <b/>
      <sz val="11"/>
      <name val="Arial CE"/>
      <family val="2"/>
    </font>
    <font>
      <b/>
      <sz val="11.25"/>
      <color indexed="37"/>
      <name val="Arial CE"/>
      <family val="0"/>
    </font>
    <font>
      <b/>
      <sz val="10"/>
      <name val="Arial CE"/>
      <family val="2"/>
    </font>
    <font>
      <b/>
      <sz val="8.75"/>
      <name val="Arial CE"/>
      <family val="2"/>
    </font>
    <font>
      <b/>
      <sz val="14.25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4" fillId="2" borderId="7" xfId="0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8" fillId="4" borderId="13" xfId="0" applyFont="1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8" fillId="5" borderId="13" xfId="0" applyFont="1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4" fillId="6" borderId="2" xfId="0" applyFont="1" applyFill="1" applyBorder="1" applyAlignment="1" applyProtection="1">
      <alignment horizontal="left"/>
      <protection locked="0"/>
    </xf>
    <xf numFmtId="0" fontId="4" fillId="6" borderId="5" xfId="0" applyFont="1" applyFill="1" applyBorder="1" applyAlignment="1" applyProtection="1">
      <alignment horizontal="left"/>
      <protection locked="0"/>
    </xf>
    <xf numFmtId="0" fontId="4" fillId="6" borderId="8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6025"/>
          <c:w val="0.9185"/>
          <c:h val="0.93975"/>
        </c:manualLayout>
      </c:layout>
      <c:scatterChart>
        <c:scatterStyle val="smooth"/>
        <c:varyColors val="0"/>
        <c:ser>
          <c:idx val="0"/>
          <c:order val="0"/>
          <c:tx>
            <c:v>Aktywność(1)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Obliczenia!$C$5:$C$1004</c:f>
              <c:numCache>
                <c:ptCount val="1000"/>
                <c:pt idx="0">
                  <c:v>0.005</c:v>
                </c:pt>
                <c:pt idx="1">
                  <c:v>0.01</c:v>
                </c:pt>
                <c:pt idx="2">
                  <c:v>0.015</c:v>
                </c:pt>
                <c:pt idx="3">
                  <c:v>0.02</c:v>
                </c:pt>
                <c:pt idx="4">
                  <c:v>0.025</c:v>
                </c:pt>
                <c:pt idx="5">
                  <c:v>0.03</c:v>
                </c:pt>
                <c:pt idx="6">
                  <c:v>0.035</c:v>
                </c:pt>
                <c:pt idx="7">
                  <c:v>0.04</c:v>
                </c:pt>
                <c:pt idx="8">
                  <c:v>0.045</c:v>
                </c:pt>
                <c:pt idx="9">
                  <c:v>0.05</c:v>
                </c:pt>
                <c:pt idx="10">
                  <c:v>0.055</c:v>
                </c:pt>
                <c:pt idx="11">
                  <c:v>0.06</c:v>
                </c:pt>
                <c:pt idx="12">
                  <c:v>0.065</c:v>
                </c:pt>
                <c:pt idx="13">
                  <c:v>0.07</c:v>
                </c:pt>
                <c:pt idx="14">
                  <c:v>0.075</c:v>
                </c:pt>
                <c:pt idx="15">
                  <c:v>0.08</c:v>
                </c:pt>
                <c:pt idx="16">
                  <c:v>0.085</c:v>
                </c:pt>
                <c:pt idx="17">
                  <c:v>0.09</c:v>
                </c:pt>
                <c:pt idx="18">
                  <c:v>0.095</c:v>
                </c:pt>
                <c:pt idx="19">
                  <c:v>0.1</c:v>
                </c:pt>
                <c:pt idx="20">
                  <c:v>0.105</c:v>
                </c:pt>
                <c:pt idx="21">
                  <c:v>0.11</c:v>
                </c:pt>
                <c:pt idx="22">
                  <c:v>0.115</c:v>
                </c:pt>
                <c:pt idx="23">
                  <c:v>0.12</c:v>
                </c:pt>
                <c:pt idx="24">
                  <c:v>0.125</c:v>
                </c:pt>
                <c:pt idx="25">
                  <c:v>0.13</c:v>
                </c:pt>
                <c:pt idx="26">
                  <c:v>0.135</c:v>
                </c:pt>
                <c:pt idx="27">
                  <c:v>0.14</c:v>
                </c:pt>
                <c:pt idx="28">
                  <c:v>0.145</c:v>
                </c:pt>
                <c:pt idx="29">
                  <c:v>0.15</c:v>
                </c:pt>
                <c:pt idx="30">
                  <c:v>0.155</c:v>
                </c:pt>
                <c:pt idx="31">
                  <c:v>0.16</c:v>
                </c:pt>
                <c:pt idx="32">
                  <c:v>0.165</c:v>
                </c:pt>
                <c:pt idx="33">
                  <c:v>0.17</c:v>
                </c:pt>
                <c:pt idx="34">
                  <c:v>0.175</c:v>
                </c:pt>
                <c:pt idx="35">
                  <c:v>0.18</c:v>
                </c:pt>
                <c:pt idx="36">
                  <c:v>0.185</c:v>
                </c:pt>
                <c:pt idx="37">
                  <c:v>0.19</c:v>
                </c:pt>
                <c:pt idx="38">
                  <c:v>0.195</c:v>
                </c:pt>
                <c:pt idx="39">
                  <c:v>0.2</c:v>
                </c:pt>
                <c:pt idx="40">
                  <c:v>0.205</c:v>
                </c:pt>
                <c:pt idx="41">
                  <c:v>0.21</c:v>
                </c:pt>
                <c:pt idx="42">
                  <c:v>0.215</c:v>
                </c:pt>
                <c:pt idx="43">
                  <c:v>0.22</c:v>
                </c:pt>
                <c:pt idx="44">
                  <c:v>0.225</c:v>
                </c:pt>
                <c:pt idx="45">
                  <c:v>0.23</c:v>
                </c:pt>
                <c:pt idx="46">
                  <c:v>0.235</c:v>
                </c:pt>
                <c:pt idx="47">
                  <c:v>0.24</c:v>
                </c:pt>
                <c:pt idx="48">
                  <c:v>0.245</c:v>
                </c:pt>
                <c:pt idx="49">
                  <c:v>0.25</c:v>
                </c:pt>
                <c:pt idx="50">
                  <c:v>0.255</c:v>
                </c:pt>
                <c:pt idx="51">
                  <c:v>0.26</c:v>
                </c:pt>
                <c:pt idx="52">
                  <c:v>0.265</c:v>
                </c:pt>
                <c:pt idx="53">
                  <c:v>0.27</c:v>
                </c:pt>
                <c:pt idx="54">
                  <c:v>0.275</c:v>
                </c:pt>
                <c:pt idx="55">
                  <c:v>0.28</c:v>
                </c:pt>
                <c:pt idx="56">
                  <c:v>0.285</c:v>
                </c:pt>
                <c:pt idx="57">
                  <c:v>0.29</c:v>
                </c:pt>
                <c:pt idx="58">
                  <c:v>0.295</c:v>
                </c:pt>
                <c:pt idx="59">
                  <c:v>0.3</c:v>
                </c:pt>
                <c:pt idx="60">
                  <c:v>0.305</c:v>
                </c:pt>
                <c:pt idx="61">
                  <c:v>0.31</c:v>
                </c:pt>
                <c:pt idx="62">
                  <c:v>0.315</c:v>
                </c:pt>
                <c:pt idx="63">
                  <c:v>0.32</c:v>
                </c:pt>
                <c:pt idx="64">
                  <c:v>0.325</c:v>
                </c:pt>
                <c:pt idx="65">
                  <c:v>0.33</c:v>
                </c:pt>
                <c:pt idx="66">
                  <c:v>0.335</c:v>
                </c:pt>
                <c:pt idx="67">
                  <c:v>0.34</c:v>
                </c:pt>
                <c:pt idx="68">
                  <c:v>0.345</c:v>
                </c:pt>
                <c:pt idx="69">
                  <c:v>0.35</c:v>
                </c:pt>
                <c:pt idx="70">
                  <c:v>0.355</c:v>
                </c:pt>
                <c:pt idx="71">
                  <c:v>0.36</c:v>
                </c:pt>
                <c:pt idx="72">
                  <c:v>0.365</c:v>
                </c:pt>
                <c:pt idx="73">
                  <c:v>0.37</c:v>
                </c:pt>
                <c:pt idx="74">
                  <c:v>0.375</c:v>
                </c:pt>
                <c:pt idx="75">
                  <c:v>0.38</c:v>
                </c:pt>
                <c:pt idx="76">
                  <c:v>0.385</c:v>
                </c:pt>
                <c:pt idx="77">
                  <c:v>0.39</c:v>
                </c:pt>
                <c:pt idx="78">
                  <c:v>0.395</c:v>
                </c:pt>
                <c:pt idx="79">
                  <c:v>0.4</c:v>
                </c:pt>
                <c:pt idx="80">
                  <c:v>0.405</c:v>
                </c:pt>
                <c:pt idx="81">
                  <c:v>0.41</c:v>
                </c:pt>
                <c:pt idx="82">
                  <c:v>0.415</c:v>
                </c:pt>
                <c:pt idx="83">
                  <c:v>0.42</c:v>
                </c:pt>
                <c:pt idx="84">
                  <c:v>0.425</c:v>
                </c:pt>
                <c:pt idx="85">
                  <c:v>0.43</c:v>
                </c:pt>
                <c:pt idx="86">
                  <c:v>0.435</c:v>
                </c:pt>
                <c:pt idx="87">
                  <c:v>0.44</c:v>
                </c:pt>
                <c:pt idx="88">
                  <c:v>0.445</c:v>
                </c:pt>
                <c:pt idx="89">
                  <c:v>0.45</c:v>
                </c:pt>
                <c:pt idx="90">
                  <c:v>0.455</c:v>
                </c:pt>
                <c:pt idx="91">
                  <c:v>0.46</c:v>
                </c:pt>
                <c:pt idx="92">
                  <c:v>0.465</c:v>
                </c:pt>
                <c:pt idx="93">
                  <c:v>0.47</c:v>
                </c:pt>
                <c:pt idx="94">
                  <c:v>0.475</c:v>
                </c:pt>
                <c:pt idx="95">
                  <c:v>0.48</c:v>
                </c:pt>
                <c:pt idx="96">
                  <c:v>0.485</c:v>
                </c:pt>
                <c:pt idx="97">
                  <c:v>0.49</c:v>
                </c:pt>
                <c:pt idx="98">
                  <c:v>0.495</c:v>
                </c:pt>
                <c:pt idx="99">
                  <c:v>0.5</c:v>
                </c:pt>
                <c:pt idx="100">
                  <c:v>0.505</c:v>
                </c:pt>
                <c:pt idx="101">
                  <c:v>0.51</c:v>
                </c:pt>
                <c:pt idx="102">
                  <c:v>0.515</c:v>
                </c:pt>
                <c:pt idx="103">
                  <c:v>0.52</c:v>
                </c:pt>
                <c:pt idx="104">
                  <c:v>0.525</c:v>
                </c:pt>
                <c:pt idx="105">
                  <c:v>0.53</c:v>
                </c:pt>
                <c:pt idx="106">
                  <c:v>0.535</c:v>
                </c:pt>
                <c:pt idx="107">
                  <c:v>0.54</c:v>
                </c:pt>
                <c:pt idx="108">
                  <c:v>0.545</c:v>
                </c:pt>
                <c:pt idx="109">
                  <c:v>0.55</c:v>
                </c:pt>
                <c:pt idx="110">
                  <c:v>0.555</c:v>
                </c:pt>
                <c:pt idx="111">
                  <c:v>0.56</c:v>
                </c:pt>
                <c:pt idx="112">
                  <c:v>0.565</c:v>
                </c:pt>
                <c:pt idx="113">
                  <c:v>0.57</c:v>
                </c:pt>
                <c:pt idx="114">
                  <c:v>0.575</c:v>
                </c:pt>
                <c:pt idx="115">
                  <c:v>0.58</c:v>
                </c:pt>
                <c:pt idx="116">
                  <c:v>0.585</c:v>
                </c:pt>
                <c:pt idx="117">
                  <c:v>0.59</c:v>
                </c:pt>
                <c:pt idx="118">
                  <c:v>0.595</c:v>
                </c:pt>
                <c:pt idx="119">
                  <c:v>0.6</c:v>
                </c:pt>
                <c:pt idx="120">
                  <c:v>0.605</c:v>
                </c:pt>
                <c:pt idx="121">
                  <c:v>0.61</c:v>
                </c:pt>
                <c:pt idx="122">
                  <c:v>0.615</c:v>
                </c:pt>
                <c:pt idx="123">
                  <c:v>0.62</c:v>
                </c:pt>
                <c:pt idx="124">
                  <c:v>0.625</c:v>
                </c:pt>
                <c:pt idx="125">
                  <c:v>0.63</c:v>
                </c:pt>
                <c:pt idx="126">
                  <c:v>0.635</c:v>
                </c:pt>
                <c:pt idx="127">
                  <c:v>0.64</c:v>
                </c:pt>
                <c:pt idx="128">
                  <c:v>0.645</c:v>
                </c:pt>
                <c:pt idx="129">
                  <c:v>0.65</c:v>
                </c:pt>
                <c:pt idx="130">
                  <c:v>0.655</c:v>
                </c:pt>
                <c:pt idx="131">
                  <c:v>0.66</c:v>
                </c:pt>
                <c:pt idx="132">
                  <c:v>0.665</c:v>
                </c:pt>
                <c:pt idx="133">
                  <c:v>0.67</c:v>
                </c:pt>
                <c:pt idx="134">
                  <c:v>0.675</c:v>
                </c:pt>
                <c:pt idx="135">
                  <c:v>0.68</c:v>
                </c:pt>
                <c:pt idx="136">
                  <c:v>0.685</c:v>
                </c:pt>
                <c:pt idx="137">
                  <c:v>0.69</c:v>
                </c:pt>
                <c:pt idx="138">
                  <c:v>0.695</c:v>
                </c:pt>
                <c:pt idx="139">
                  <c:v>0.7</c:v>
                </c:pt>
                <c:pt idx="140">
                  <c:v>0.705</c:v>
                </c:pt>
                <c:pt idx="141">
                  <c:v>0.71</c:v>
                </c:pt>
                <c:pt idx="142">
                  <c:v>0.715</c:v>
                </c:pt>
                <c:pt idx="143">
                  <c:v>0.72</c:v>
                </c:pt>
                <c:pt idx="144">
                  <c:v>0.725</c:v>
                </c:pt>
                <c:pt idx="145">
                  <c:v>0.73</c:v>
                </c:pt>
                <c:pt idx="146">
                  <c:v>0.735</c:v>
                </c:pt>
                <c:pt idx="147">
                  <c:v>0.74</c:v>
                </c:pt>
                <c:pt idx="148">
                  <c:v>0.745</c:v>
                </c:pt>
                <c:pt idx="149">
                  <c:v>0.75</c:v>
                </c:pt>
                <c:pt idx="150">
                  <c:v>0.755</c:v>
                </c:pt>
                <c:pt idx="151">
                  <c:v>0.76</c:v>
                </c:pt>
                <c:pt idx="152">
                  <c:v>0.765</c:v>
                </c:pt>
                <c:pt idx="153">
                  <c:v>0.77</c:v>
                </c:pt>
                <c:pt idx="154">
                  <c:v>0.775</c:v>
                </c:pt>
                <c:pt idx="155">
                  <c:v>0.78</c:v>
                </c:pt>
                <c:pt idx="156">
                  <c:v>0.785</c:v>
                </c:pt>
                <c:pt idx="157">
                  <c:v>0.79</c:v>
                </c:pt>
                <c:pt idx="158">
                  <c:v>0.795</c:v>
                </c:pt>
                <c:pt idx="159">
                  <c:v>0.8</c:v>
                </c:pt>
                <c:pt idx="160">
                  <c:v>0.805</c:v>
                </c:pt>
                <c:pt idx="161">
                  <c:v>0.81</c:v>
                </c:pt>
                <c:pt idx="162">
                  <c:v>0.815</c:v>
                </c:pt>
                <c:pt idx="163">
                  <c:v>0.82</c:v>
                </c:pt>
                <c:pt idx="164">
                  <c:v>0.825</c:v>
                </c:pt>
                <c:pt idx="165">
                  <c:v>0.83</c:v>
                </c:pt>
                <c:pt idx="166">
                  <c:v>0.835</c:v>
                </c:pt>
                <c:pt idx="167">
                  <c:v>0.84</c:v>
                </c:pt>
                <c:pt idx="168">
                  <c:v>0.845</c:v>
                </c:pt>
                <c:pt idx="169">
                  <c:v>0.85</c:v>
                </c:pt>
                <c:pt idx="170">
                  <c:v>0.855</c:v>
                </c:pt>
                <c:pt idx="171">
                  <c:v>0.86</c:v>
                </c:pt>
                <c:pt idx="172">
                  <c:v>0.865</c:v>
                </c:pt>
                <c:pt idx="173">
                  <c:v>0.87</c:v>
                </c:pt>
                <c:pt idx="174">
                  <c:v>0.875</c:v>
                </c:pt>
                <c:pt idx="175">
                  <c:v>0.88</c:v>
                </c:pt>
                <c:pt idx="176">
                  <c:v>0.885</c:v>
                </c:pt>
                <c:pt idx="177">
                  <c:v>0.89</c:v>
                </c:pt>
                <c:pt idx="178">
                  <c:v>0.895</c:v>
                </c:pt>
                <c:pt idx="179">
                  <c:v>0.9</c:v>
                </c:pt>
                <c:pt idx="180">
                  <c:v>0.905</c:v>
                </c:pt>
                <c:pt idx="181">
                  <c:v>0.91</c:v>
                </c:pt>
                <c:pt idx="182">
                  <c:v>0.915</c:v>
                </c:pt>
                <c:pt idx="183">
                  <c:v>0.92</c:v>
                </c:pt>
                <c:pt idx="184">
                  <c:v>0.925</c:v>
                </c:pt>
                <c:pt idx="185">
                  <c:v>0.93</c:v>
                </c:pt>
                <c:pt idx="186">
                  <c:v>0.935</c:v>
                </c:pt>
                <c:pt idx="187">
                  <c:v>0.94</c:v>
                </c:pt>
                <c:pt idx="188">
                  <c:v>0.945</c:v>
                </c:pt>
                <c:pt idx="189">
                  <c:v>0.95</c:v>
                </c:pt>
                <c:pt idx="190">
                  <c:v>0.955</c:v>
                </c:pt>
                <c:pt idx="191">
                  <c:v>0.96</c:v>
                </c:pt>
                <c:pt idx="192">
                  <c:v>0.965</c:v>
                </c:pt>
                <c:pt idx="193">
                  <c:v>0.97</c:v>
                </c:pt>
                <c:pt idx="194">
                  <c:v>0.975</c:v>
                </c:pt>
                <c:pt idx="195">
                  <c:v>0.98</c:v>
                </c:pt>
                <c:pt idx="196">
                  <c:v>0.985</c:v>
                </c:pt>
                <c:pt idx="197">
                  <c:v>0.99</c:v>
                </c:pt>
                <c:pt idx="198">
                  <c:v>0.995</c:v>
                </c:pt>
                <c:pt idx="199">
                  <c:v>1</c:v>
                </c:pt>
                <c:pt idx="200">
                  <c:v>1.005</c:v>
                </c:pt>
                <c:pt idx="201">
                  <c:v>1.01</c:v>
                </c:pt>
                <c:pt idx="202">
                  <c:v>1.015</c:v>
                </c:pt>
                <c:pt idx="203">
                  <c:v>1.02</c:v>
                </c:pt>
                <c:pt idx="204">
                  <c:v>1.025</c:v>
                </c:pt>
                <c:pt idx="205">
                  <c:v>1.03</c:v>
                </c:pt>
                <c:pt idx="206">
                  <c:v>1.035</c:v>
                </c:pt>
                <c:pt idx="207">
                  <c:v>1.04</c:v>
                </c:pt>
                <c:pt idx="208">
                  <c:v>1.045</c:v>
                </c:pt>
                <c:pt idx="209">
                  <c:v>1.05</c:v>
                </c:pt>
                <c:pt idx="210">
                  <c:v>1.055</c:v>
                </c:pt>
                <c:pt idx="211">
                  <c:v>1.06</c:v>
                </c:pt>
                <c:pt idx="212">
                  <c:v>1.065</c:v>
                </c:pt>
                <c:pt idx="213">
                  <c:v>1.07</c:v>
                </c:pt>
                <c:pt idx="214">
                  <c:v>1.075</c:v>
                </c:pt>
                <c:pt idx="215">
                  <c:v>1.08</c:v>
                </c:pt>
                <c:pt idx="216">
                  <c:v>1.085</c:v>
                </c:pt>
                <c:pt idx="217">
                  <c:v>1.09</c:v>
                </c:pt>
                <c:pt idx="218">
                  <c:v>1.095</c:v>
                </c:pt>
                <c:pt idx="219">
                  <c:v>1.1</c:v>
                </c:pt>
                <c:pt idx="220">
                  <c:v>1.105</c:v>
                </c:pt>
                <c:pt idx="221">
                  <c:v>1.11</c:v>
                </c:pt>
                <c:pt idx="222">
                  <c:v>1.115</c:v>
                </c:pt>
                <c:pt idx="223">
                  <c:v>1.12</c:v>
                </c:pt>
                <c:pt idx="224">
                  <c:v>1.125</c:v>
                </c:pt>
                <c:pt idx="225">
                  <c:v>1.13</c:v>
                </c:pt>
                <c:pt idx="226">
                  <c:v>1.135</c:v>
                </c:pt>
                <c:pt idx="227">
                  <c:v>1.14</c:v>
                </c:pt>
                <c:pt idx="228">
                  <c:v>1.145</c:v>
                </c:pt>
                <c:pt idx="229">
                  <c:v>1.15</c:v>
                </c:pt>
                <c:pt idx="230">
                  <c:v>1.155</c:v>
                </c:pt>
                <c:pt idx="231">
                  <c:v>1.16</c:v>
                </c:pt>
                <c:pt idx="232">
                  <c:v>1.165</c:v>
                </c:pt>
                <c:pt idx="233">
                  <c:v>1.17</c:v>
                </c:pt>
                <c:pt idx="234">
                  <c:v>1.175</c:v>
                </c:pt>
                <c:pt idx="235">
                  <c:v>1.18</c:v>
                </c:pt>
                <c:pt idx="236">
                  <c:v>1.185</c:v>
                </c:pt>
                <c:pt idx="237">
                  <c:v>1.19</c:v>
                </c:pt>
                <c:pt idx="238">
                  <c:v>1.195</c:v>
                </c:pt>
                <c:pt idx="239">
                  <c:v>1.2</c:v>
                </c:pt>
                <c:pt idx="240">
                  <c:v>1.205</c:v>
                </c:pt>
                <c:pt idx="241">
                  <c:v>1.21</c:v>
                </c:pt>
                <c:pt idx="242">
                  <c:v>1.215</c:v>
                </c:pt>
                <c:pt idx="243">
                  <c:v>1.22</c:v>
                </c:pt>
                <c:pt idx="244">
                  <c:v>1.225</c:v>
                </c:pt>
                <c:pt idx="245">
                  <c:v>1.23</c:v>
                </c:pt>
                <c:pt idx="246">
                  <c:v>1.235</c:v>
                </c:pt>
                <c:pt idx="247">
                  <c:v>1.24</c:v>
                </c:pt>
                <c:pt idx="248">
                  <c:v>1.245</c:v>
                </c:pt>
                <c:pt idx="249">
                  <c:v>1.25</c:v>
                </c:pt>
                <c:pt idx="250">
                  <c:v>1.255</c:v>
                </c:pt>
                <c:pt idx="251">
                  <c:v>1.26</c:v>
                </c:pt>
                <c:pt idx="252">
                  <c:v>1.265</c:v>
                </c:pt>
                <c:pt idx="253">
                  <c:v>1.27</c:v>
                </c:pt>
                <c:pt idx="254">
                  <c:v>1.275</c:v>
                </c:pt>
                <c:pt idx="255">
                  <c:v>1.28</c:v>
                </c:pt>
                <c:pt idx="256">
                  <c:v>1.285</c:v>
                </c:pt>
                <c:pt idx="257">
                  <c:v>1.29</c:v>
                </c:pt>
                <c:pt idx="258">
                  <c:v>1.295</c:v>
                </c:pt>
                <c:pt idx="259">
                  <c:v>1.3</c:v>
                </c:pt>
                <c:pt idx="260">
                  <c:v>1.305</c:v>
                </c:pt>
                <c:pt idx="261">
                  <c:v>1.31</c:v>
                </c:pt>
                <c:pt idx="262">
                  <c:v>1.315</c:v>
                </c:pt>
                <c:pt idx="263">
                  <c:v>1.32</c:v>
                </c:pt>
                <c:pt idx="264">
                  <c:v>1.325</c:v>
                </c:pt>
                <c:pt idx="265">
                  <c:v>1.33</c:v>
                </c:pt>
                <c:pt idx="266">
                  <c:v>1.335</c:v>
                </c:pt>
                <c:pt idx="267">
                  <c:v>1.34</c:v>
                </c:pt>
                <c:pt idx="268">
                  <c:v>1.345</c:v>
                </c:pt>
                <c:pt idx="269">
                  <c:v>1.35</c:v>
                </c:pt>
                <c:pt idx="270">
                  <c:v>1.355</c:v>
                </c:pt>
                <c:pt idx="271">
                  <c:v>1.36</c:v>
                </c:pt>
                <c:pt idx="272">
                  <c:v>1.365</c:v>
                </c:pt>
                <c:pt idx="273">
                  <c:v>1.37</c:v>
                </c:pt>
                <c:pt idx="274">
                  <c:v>1.375</c:v>
                </c:pt>
                <c:pt idx="275">
                  <c:v>1.38</c:v>
                </c:pt>
                <c:pt idx="276">
                  <c:v>1.385</c:v>
                </c:pt>
                <c:pt idx="277">
                  <c:v>1.39</c:v>
                </c:pt>
                <c:pt idx="278">
                  <c:v>1.395</c:v>
                </c:pt>
                <c:pt idx="279">
                  <c:v>1.4</c:v>
                </c:pt>
                <c:pt idx="280">
                  <c:v>1.405</c:v>
                </c:pt>
                <c:pt idx="281">
                  <c:v>1.41</c:v>
                </c:pt>
                <c:pt idx="282">
                  <c:v>1.415</c:v>
                </c:pt>
                <c:pt idx="283">
                  <c:v>1.42</c:v>
                </c:pt>
                <c:pt idx="284">
                  <c:v>1.425</c:v>
                </c:pt>
                <c:pt idx="285">
                  <c:v>1.43</c:v>
                </c:pt>
                <c:pt idx="286">
                  <c:v>1.435</c:v>
                </c:pt>
                <c:pt idx="287">
                  <c:v>1.44</c:v>
                </c:pt>
                <c:pt idx="288">
                  <c:v>1.445</c:v>
                </c:pt>
                <c:pt idx="289">
                  <c:v>1.45</c:v>
                </c:pt>
                <c:pt idx="290">
                  <c:v>1.455</c:v>
                </c:pt>
                <c:pt idx="291">
                  <c:v>1.46</c:v>
                </c:pt>
                <c:pt idx="292">
                  <c:v>1.465</c:v>
                </c:pt>
                <c:pt idx="293">
                  <c:v>1.47</c:v>
                </c:pt>
                <c:pt idx="294">
                  <c:v>1.475</c:v>
                </c:pt>
                <c:pt idx="295">
                  <c:v>1.48</c:v>
                </c:pt>
                <c:pt idx="296">
                  <c:v>1.485</c:v>
                </c:pt>
                <c:pt idx="297">
                  <c:v>1.49</c:v>
                </c:pt>
                <c:pt idx="298">
                  <c:v>1.495</c:v>
                </c:pt>
                <c:pt idx="299">
                  <c:v>1.5</c:v>
                </c:pt>
                <c:pt idx="300">
                  <c:v>1.505</c:v>
                </c:pt>
                <c:pt idx="301">
                  <c:v>1.51</c:v>
                </c:pt>
                <c:pt idx="302">
                  <c:v>1.515</c:v>
                </c:pt>
                <c:pt idx="303">
                  <c:v>1.52</c:v>
                </c:pt>
                <c:pt idx="304">
                  <c:v>1.525</c:v>
                </c:pt>
                <c:pt idx="305">
                  <c:v>1.53</c:v>
                </c:pt>
                <c:pt idx="306">
                  <c:v>1.535</c:v>
                </c:pt>
                <c:pt idx="307">
                  <c:v>1.54</c:v>
                </c:pt>
                <c:pt idx="308">
                  <c:v>1.545</c:v>
                </c:pt>
                <c:pt idx="309">
                  <c:v>1.55</c:v>
                </c:pt>
                <c:pt idx="310">
                  <c:v>1.555</c:v>
                </c:pt>
                <c:pt idx="311">
                  <c:v>1.56</c:v>
                </c:pt>
                <c:pt idx="312">
                  <c:v>1.565</c:v>
                </c:pt>
                <c:pt idx="313">
                  <c:v>1.57</c:v>
                </c:pt>
                <c:pt idx="314">
                  <c:v>1.575</c:v>
                </c:pt>
                <c:pt idx="315">
                  <c:v>1.58</c:v>
                </c:pt>
                <c:pt idx="316">
                  <c:v>1.585</c:v>
                </c:pt>
                <c:pt idx="317">
                  <c:v>1.59</c:v>
                </c:pt>
                <c:pt idx="318">
                  <c:v>1.595</c:v>
                </c:pt>
                <c:pt idx="319">
                  <c:v>1.6</c:v>
                </c:pt>
                <c:pt idx="320">
                  <c:v>1.605</c:v>
                </c:pt>
                <c:pt idx="321">
                  <c:v>1.61</c:v>
                </c:pt>
                <c:pt idx="322">
                  <c:v>1.615</c:v>
                </c:pt>
                <c:pt idx="323">
                  <c:v>1.62</c:v>
                </c:pt>
                <c:pt idx="324">
                  <c:v>1.625</c:v>
                </c:pt>
                <c:pt idx="325">
                  <c:v>1.63</c:v>
                </c:pt>
                <c:pt idx="326">
                  <c:v>1.635</c:v>
                </c:pt>
                <c:pt idx="327">
                  <c:v>1.64</c:v>
                </c:pt>
                <c:pt idx="328">
                  <c:v>1.645</c:v>
                </c:pt>
                <c:pt idx="329">
                  <c:v>1.65</c:v>
                </c:pt>
                <c:pt idx="330">
                  <c:v>1.655</c:v>
                </c:pt>
                <c:pt idx="331">
                  <c:v>1.66</c:v>
                </c:pt>
                <c:pt idx="332">
                  <c:v>1.665</c:v>
                </c:pt>
                <c:pt idx="333">
                  <c:v>1.67</c:v>
                </c:pt>
                <c:pt idx="334">
                  <c:v>1.675</c:v>
                </c:pt>
                <c:pt idx="335">
                  <c:v>1.68</c:v>
                </c:pt>
                <c:pt idx="336">
                  <c:v>1.685</c:v>
                </c:pt>
                <c:pt idx="337">
                  <c:v>1.69</c:v>
                </c:pt>
                <c:pt idx="338">
                  <c:v>1.695</c:v>
                </c:pt>
                <c:pt idx="339">
                  <c:v>1.7</c:v>
                </c:pt>
                <c:pt idx="340">
                  <c:v>1.705</c:v>
                </c:pt>
                <c:pt idx="341">
                  <c:v>1.71</c:v>
                </c:pt>
                <c:pt idx="342">
                  <c:v>1.715</c:v>
                </c:pt>
                <c:pt idx="343">
                  <c:v>1.72</c:v>
                </c:pt>
                <c:pt idx="344">
                  <c:v>1.725</c:v>
                </c:pt>
                <c:pt idx="345">
                  <c:v>1.73</c:v>
                </c:pt>
                <c:pt idx="346">
                  <c:v>1.735</c:v>
                </c:pt>
                <c:pt idx="347">
                  <c:v>1.74</c:v>
                </c:pt>
                <c:pt idx="348">
                  <c:v>1.745</c:v>
                </c:pt>
                <c:pt idx="349">
                  <c:v>1.75</c:v>
                </c:pt>
                <c:pt idx="350">
                  <c:v>1.755</c:v>
                </c:pt>
                <c:pt idx="351">
                  <c:v>1.76</c:v>
                </c:pt>
                <c:pt idx="352">
                  <c:v>1.765</c:v>
                </c:pt>
                <c:pt idx="353">
                  <c:v>1.77</c:v>
                </c:pt>
                <c:pt idx="354">
                  <c:v>1.775</c:v>
                </c:pt>
                <c:pt idx="355">
                  <c:v>1.78</c:v>
                </c:pt>
                <c:pt idx="356">
                  <c:v>1.785</c:v>
                </c:pt>
                <c:pt idx="357">
                  <c:v>1.79</c:v>
                </c:pt>
                <c:pt idx="358">
                  <c:v>1.795</c:v>
                </c:pt>
                <c:pt idx="359">
                  <c:v>1.8</c:v>
                </c:pt>
                <c:pt idx="360">
                  <c:v>1.805</c:v>
                </c:pt>
                <c:pt idx="361">
                  <c:v>1.81</c:v>
                </c:pt>
                <c:pt idx="362">
                  <c:v>1.815</c:v>
                </c:pt>
                <c:pt idx="363">
                  <c:v>1.82</c:v>
                </c:pt>
                <c:pt idx="364">
                  <c:v>1.825</c:v>
                </c:pt>
                <c:pt idx="365">
                  <c:v>1.83</c:v>
                </c:pt>
                <c:pt idx="366">
                  <c:v>1.835</c:v>
                </c:pt>
                <c:pt idx="367">
                  <c:v>1.84</c:v>
                </c:pt>
                <c:pt idx="368">
                  <c:v>1.845</c:v>
                </c:pt>
                <c:pt idx="369">
                  <c:v>1.85</c:v>
                </c:pt>
                <c:pt idx="370">
                  <c:v>1.855</c:v>
                </c:pt>
                <c:pt idx="371">
                  <c:v>1.86</c:v>
                </c:pt>
                <c:pt idx="372">
                  <c:v>1.865</c:v>
                </c:pt>
                <c:pt idx="373">
                  <c:v>1.87</c:v>
                </c:pt>
                <c:pt idx="374">
                  <c:v>1.875</c:v>
                </c:pt>
                <c:pt idx="375">
                  <c:v>1.88</c:v>
                </c:pt>
                <c:pt idx="376">
                  <c:v>1.885</c:v>
                </c:pt>
                <c:pt idx="377">
                  <c:v>1.89</c:v>
                </c:pt>
                <c:pt idx="378">
                  <c:v>1.895</c:v>
                </c:pt>
                <c:pt idx="379">
                  <c:v>1.9</c:v>
                </c:pt>
                <c:pt idx="380">
                  <c:v>1.905</c:v>
                </c:pt>
                <c:pt idx="381">
                  <c:v>1.91</c:v>
                </c:pt>
                <c:pt idx="382">
                  <c:v>1.915</c:v>
                </c:pt>
                <c:pt idx="383">
                  <c:v>1.92</c:v>
                </c:pt>
                <c:pt idx="384">
                  <c:v>1.925</c:v>
                </c:pt>
                <c:pt idx="385">
                  <c:v>1.93</c:v>
                </c:pt>
                <c:pt idx="386">
                  <c:v>1.935</c:v>
                </c:pt>
                <c:pt idx="387">
                  <c:v>1.94</c:v>
                </c:pt>
                <c:pt idx="388">
                  <c:v>1.945</c:v>
                </c:pt>
                <c:pt idx="389">
                  <c:v>1.95</c:v>
                </c:pt>
                <c:pt idx="390">
                  <c:v>1.955</c:v>
                </c:pt>
                <c:pt idx="391">
                  <c:v>1.96</c:v>
                </c:pt>
                <c:pt idx="392">
                  <c:v>1.965</c:v>
                </c:pt>
                <c:pt idx="393">
                  <c:v>1.97</c:v>
                </c:pt>
                <c:pt idx="394">
                  <c:v>1.975</c:v>
                </c:pt>
                <c:pt idx="395">
                  <c:v>1.98</c:v>
                </c:pt>
                <c:pt idx="396">
                  <c:v>1.985</c:v>
                </c:pt>
                <c:pt idx="397">
                  <c:v>1.99</c:v>
                </c:pt>
                <c:pt idx="398">
                  <c:v>1.995</c:v>
                </c:pt>
                <c:pt idx="399">
                  <c:v>2</c:v>
                </c:pt>
                <c:pt idx="400">
                  <c:v>2.005</c:v>
                </c:pt>
                <c:pt idx="401">
                  <c:v>2.01</c:v>
                </c:pt>
                <c:pt idx="402">
                  <c:v>2.015</c:v>
                </c:pt>
                <c:pt idx="403">
                  <c:v>2.02</c:v>
                </c:pt>
                <c:pt idx="404">
                  <c:v>2.025</c:v>
                </c:pt>
                <c:pt idx="405">
                  <c:v>2.03</c:v>
                </c:pt>
                <c:pt idx="406">
                  <c:v>2.035</c:v>
                </c:pt>
                <c:pt idx="407">
                  <c:v>2.04</c:v>
                </c:pt>
                <c:pt idx="408">
                  <c:v>2.045</c:v>
                </c:pt>
                <c:pt idx="409">
                  <c:v>2.05</c:v>
                </c:pt>
                <c:pt idx="410">
                  <c:v>2.055</c:v>
                </c:pt>
                <c:pt idx="411">
                  <c:v>2.06</c:v>
                </c:pt>
                <c:pt idx="412">
                  <c:v>2.065</c:v>
                </c:pt>
                <c:pt idx="413">
                  <c:v>2.07</c:v>
                </c:pt>
                <c:pt idx="414">
                  <c:v>2.075</c:v>
                </c:pt>
                <c:pt idx="415">
                  <c:v>2.08</c:v>
                </c:pt>
                <c:pt idx="416">
                  <c:v>2.085</c:v>
                </c:pt>
                <c:pt idx="417">
                  <c:v>2.09</c:v>
                </c:pt>
                <c:pt idx="418">
                  <c:v>2.095</c:v>
                </c:pt>
                <c:pt idx="419">
                  <c:v>2.1</c:v>
                </c:pt>
                <c:pt idx="420">
                  <c:v>2.105</c:v>
                </c:pt>
                <c:pt idx="421">
                  <c:v>2.11</c:v>
                </c:pt>
                <c:pt idx="422">
                  <c:v>2.115</c:v>
                </c:pt>
                <c:pt idx="423">
                  <c:v>2.12</c:v>
                </c:pt>
                <c:pt idx="424">
                  <c:v>2.125</c:v>
                </c:pt>
                <c:pt idx="425">
                  <c:v>2.13</c:v>
                </c:pt>
                <c:pt idx="426">
                  <c:v>2.135</c:v>
                </c:pt>
                <c:pt idx="427">
                  <c:v>2.14</c:v>
                </c:pt>
                <c:pt idx="428">
                  <c:v>2.145</c:v>
                </c:pt>
                <c:pt idx="429">
                  <c:v>2.15</c:v>
                </c:pt>
                <c:pt idx="430">
                  <c:v>2.155</c:v>
                </c:pt>
                <c:pt idx="431">
                  <c:v>2.16</c:v>
                </c:pt>
                <c:pt idx="432">
                  <c:v>2.165</c:v>
                </c:pt>
                <c:pt idx="433">
                  <c:v>2.17</c:v>
                </c:pt>
                <c:pt idx="434">
                  <c:v>2.175</c:v>
                </c:pt>
                <c:pt idx="435">
                  <c:v>2.18</c:v>
                </c:pt>
                <c:pt idx="436">
                  <c:v>2.185</c:v>
                </c:pt>
                <c:pt idx="437">
                  <c:v>2.19</c:v>
                </c:pt>
                <c:pt idx="438">
                  <c:v>2.195</c:v>
                </c:pt>
                <c:pt idx="439">
                  <c:v>2.2</c:v>
                </c:pt>
                <c:pt idx="440">
                  <c:v>2.205</c:v>
                </c:pt>
                <c:pt idx="441">
                  <c:v>2.21</c:v>
                </c:pt>
                <c:pt idx="442">
                  <c:v>2.215</c:v>
                </c:pt>
                <c:pt idx="443">
                  <c:v>2.22</c:v>
                </c:pt>
                <c:pt idx="444">
                  <c:v>2.225</c:v>
                </c:pt>
                <c:pt idx="445">
                  <c:v>2.23</c:v>
                </c:pt>
                <c:pt idx="446">
                  <c:v>2.235</c:v>
                </c:pt>
                <c:pt idx="447">
                  <c:v>2.24</c:v>
                </c:pt>
                <c:pt idx="448">
                  <c:v>2.245</c:v>
                </c:pt>
                <c:pt idx="449">
                  <c:v>2.25</c:v>
                </c:pt>
                <c:pt idx="450">
                  <c:v>2.255</c:v>
                </c:pt>
                <c:pt idx="451">
                  <c:v>2.26</c:v>
                </c:pt>
                <c:pt idx="452">
                  <c:v>2.265</c:v>
                </c:pt>
                <c:pt idx="453">
                  <c:v>2.27</c:v>
                </c:pt>
                <c:pt idx="454">
                  <c:v>2.275</c:v>
                </c:pt>
                <c:pt idx="455">
                  <c:v>2.28</c:v>
                </c:pt>
                <c:pt idx="456">
                  <c:v>2.285</c:v>
                </c:pt>
                <c:pt idx="457">
                  <c:v>2.29</c:v>
                </c:pt>
                <c:pt idx="458">
                  <c:v>2.295</c:v>
                </c:pt>
                <c:pt idx="459">
                  <c:v>2.3</c:v>
                </c:pt>
                <c:pt idx="460">
                  <c:v>2.305</c:v>
                </c:pt>
                <c:pt idx="461">
                  <c:v>2.31</c:v>
                </c:pt>
                <c:pt idx="462">
                  <c:v>2.315</c:v>
                </c:pt>
                <c:pt idx="463">
                  <c:v>2.32</c:v>
                </c:pt>
                <c:pt idx="464">
                  <c:v>2.325</c:v>
                </c:pt>
                <c:pt idx="465">
                  <c:v>2.33</c:v>
                </c:pt>
                <c:pt idx="466">
                  <c:v>2.335</c:v>
                </c:pt>
                <c:pt idx="467">
                  <c:v>2.34</c:v>
                </c:pt>
                <c:pt idx="468">
                  <c:v>2.345</c:v>
                </c:pt>
                <c:pt idx="469">
                  <c:v>2.35</c:v>
                </c:pt>
                <c:pt idx="470">
                  <c:v>2.355</c:v>
                </c:pt>
                <c:pt idx="471">
                  <c:v>2.36</c:v>
                </c:pt>
                <c:pt idx="472">
                  <c:v>2.365</c:v>
                </c:pt>
                <c:pt idx="473">
                  <c:v>2.37</c:v>
                </c:pt>
                <c:pt idx="474">
                  <c:v>2.375</c:v>
                </c:pt>
                <c:pt idx="475">
                  <c:v>2.38</c:v>
                </c:pt>
                <c:pt idx="476">
                  <c:v>2.385</c:v>
                </c:pt>
                <c:pt idx="477">
                  <c:v>2.39</c:v>
                </c:pt>
                <c:pt idx="478">
                  <c:v>2.395</c:v>
                </c:pt>
                <c:pt idx="479">
                  <c:v>2.4</c:v>
                </c:pt>
                <c:pt idx="480">
                  <c:v>2.405</c:v>
                </c:pt>
                <c:pt idx="481">
                  <c:v>2.41</c:v>
                </c:pt>
                <c:pt idx="482">
                  <c:v>2.415</c:v>
                </c:pt>
                <c:pt idx="483">
                  <c:v>2.42</c:v>
                </c:pt>
                <c:pt idx="484">
                  <c:v>2.425</c:v>
                </c:pt>
                <c:pt idx="485">
                  <c:v>2.43</c:v>
                </c:pt>
                <c:pt idx="486">
                  <c:v>2.435</c:v>
                </c:pt>
                <c:pt idx="487">
                  <c:v>2.44</c:v>
                </c:pt>
                <c:pt idx="488">
                  <c:v>2.445</c:v>
                </c:pt>
                <c:pt idx="489">
                  <c:v>2.45</c:v>
                </c:pt>
                <c:pt idx="490">
                  <c:v>2.455</c:v>
                </c:pt>
                <c:pt idx="491">
                  <c:v>2.46</c:v>
                </c:pt>
                <c:pt idx="492">
                  <c:v>2.465</c:v>
                </c:pt>
                <c:pt idx="493">
                  <c:v>2.47</c:v>
                </c:pt>
                <c:pt idx="494">
                  <c:v>2.475</c:v>
                </c:pt>
                <c:pt idx="495">
                  <c:v>2.48</c:v>
                </c:pt>
                <c:pt idx="496">
                  <c:v>2.485</c:v>
                </c:pt>
                <c:pt idx="497">
                  <c:v>2.49</c:v>
                </c:pt>
                <c:pt idx="498">
                  <c:v>2.495</c:v>
                </c:pt>
                <c:pt idx="499">
                  <c:v>2.5</c:v>
                </c:pt>
                <c:pt idx="500">
                  <c:v>2.505</c:v>
                </c:pt>
                <c:pt idx="501">
                  <c:v>2.51</c:v>
                </c:pt>
                <c:pt idx="502">
                  <c:v>2.515</c:v>
                </c:pt>
                <c:pt idx="503">
                  <c:v>2.52</c:v>
                </c:pt>
                <c:pt idx="504">
                  <c:v>2.525</c:v>
                </c:pt>
                <c:pt idx="505">
                  <c:v>2.53</c:v>
                </c:pt>
                <c:pt idx="506">
                  <c:v>2.535</c:v>
                </c:pt>
                <c:pt idx="507">
                  <c:v>2.54</c:v>
                </c:pt>
                <c:pt idx="508">
                  <c:v>2.545</c:v>
                </c:pt>
                <c:pt idx="509">
                  <c:v>2.55</c:v>
                </c:pt>
                <c:pt idx="510">
                  <c:v>2.555</c:v>
                </c:pt>
                <c:pt idx="511">
                  <c:v>2.56</c:v>
                </c:pt>
                <c:pt idx="512">
                  <c:v>2.565</c:v>
                </c:pt>
                <c:pt idx="513">
                  <c:v>2.57</c:v>
                </c:pt>
                <c:pt idx="514">
                  <c:v>2.575</c:v>
                </c:pt>
                <c:pt idx="515">
                  <c:v>2.58</c:v>
                </c:pt>
                <c:pt idx="516">
                  <c:v>2.585</c:v>
                </c:pt>
                <c:pt idx="517">
                  <c:v>2.59</c:v>
                </c:pt>
                <c:pt idx="518">
                  <c:v>2.595</c:v>
                </c:pt>
                <c:pt idx="519">
                  <c:v>2.6</c:v>
                </c:pt>
                <c:pt idx="520">
                  <c:v>2.605</c:v>
                </c:pt>
                <c:pt idx="521">
                  <c:v>2.61</c:v>
                </c:pt>
                <c:pt idx="522">
                  <c:v>2.615</c:v>
                </c:pt>
                <c:pt idx="523">
                  <c:v>2.62</c:v>
                </c:pt>
                <c:pt idx="524">
                  <c:v>2.625</c:v>
                </c:pt>
                <c:pt idx="525">
                  <c:v>2.63</c:v>
                </c:pt>
                <c:pt idx="526">
                  <c:v>2.635</c:v>
                </c:pt>
                <c:pt idx="527">
                  <c:v>2.64</c:v>
                </c:pt>
                <c:pt idx="528">
                  <c:v>2.645</c:v>
                </c:pt>
                <c:pt idx="529">
                  <c:v>2.65</c:v>
                </c:pt>
                <c:pt idx="530">
                  <c:v>2.655</c:v>
                </c:pt>
                <c:pt idx="531">
                  <c:v>2.66</c:v>
                </c:pt>
                <c:pt idx="532">
                  <c:v>2.665</c:v>
                </c:pt>
                <c:pt idx="533">
                  <c:v>2.67</c:v>
                </c:pt>
                <c:pt idx="534">
                  <c:v>2.675</c:v>
                </c:pt>
                <c:pt idx="535">
                  <c:v>2.68</c:v>
                </c:pt>
                <c:pt idx="536">
                  <c:v>2.685</c:v>
                </c:pt>
                <c:pt idx="537">
                  <c:v>2.69</c:v>
                </c:pt>
                <c:pt idx="538">
                  <c:v>2.695</c:v>
                </c:pt>
                <c:pt idx="539">
                  <c:v>2.7</c:v>
                </c:pt>
                <c:pt idx="540">
                  <c:v>2.705</c:v>
                </c:pt>
                <c:pt idx="541">
                  <c:v>2.71</c:v>
                </c:pt>
                <c:pt idx="542">
                  <c:v>2.715</c:v>
                </c:pt>
                <c:pt idx="543">
                  <c:v>2.72</c:v>
                </c:pt>
                <c:pt idx="544">
                  <c:v>2.725</c:v>
                </c:pt>
                <c:pt idx="545">
                  <c:v>2.73</c:v>
                </c:pt>
                <c:pt idx="546">
                  <c:v>2.735</c:v>
                </c:pt>
                <c:pt idx="547">
                  <c:v>2.74</c:v>
                </c:pt>
                <c:pt idx="548">
                  <c:v>2.745</c:v>
                </c:pt>
                <c:pt idx="549">
                  <c:v>2.75</c:v>
                </c:pt>
                <c:pt idx="550">
                  <c:v>2.755</c:v>
                </c:pt>
                <c:pt idx="551">
                  <c:v>2.76</c:v>
                </c:pt>
                <c:pt idx="552">
                  <c:v>2.765</c:v>
                </c:pt>
                <c:pt idx="553">
                  <c:v>2.77</c:v>
                </c:pt>
                <c:pt idx="554">
                  <c:v>2.775</c:v>
                </c:pt>
                <c:pt idx="555">
                  <c:v>2.78</c:v>
                </c:pt>
                <c:pt idx="556">
                  <c:v>2.785</c:v>
                </c:pt>
                <c:pt idx="557">
                  <c:v>2.79</c:v>
                </c:pt>
                <c:pt idx="558">
                  <c:v>2.795</c:v>
                </c:pt>
                <c:pt idx="559">
                  <c:v>2.8</c:v>
                </c:pt>
                <c:pt idx="560">
                  <c:v>2.805</c:v>
                </c:pt>
                <c:pt idx="561">
                  <c:v>2.81</c:v>
                </c:pt>
                <c:pt idx="562">
                  <c:v>2.815</c:v>
                </c:pt>
                <c:pt idx="563">
                  <c:v>2.82</c:v>
                </c:pt>
                <c:pt idx="564">
                  <c:v>2.825</c:v>
                </c:pt>
                <c:pt idx="565">
                  <c:v>2.83</c:v>
                </c:pt>
                <c:pt idx="566">
                  <c:v>2.835</c:v>
                </c:pt>
                <c:pt idx="567">
                  <c:v>2.84</c:v>
                </c:pt>
                <c:pt idx="568">
                  <c:v>2.845</c:v>
                </c:pt>
                <c:pt idx="569">
                  <c:v>2.85</c:v>
                </c:pt>
                <c:pt idx="570">
                  <c:v>2.855</c:v>
                </c:pt>
                <c:pt idx="571">
                  <c:v>2.86</c:v>
                </c:pt>
                <c:pt idx="572">
                  <c:v>2.865</c:v>
                </c:pt>
                <c:pt idx="573">
                  <c:v>2.87</c:v>
                </c:pt>
                <c:pt idx="574">
                  <c:v>2.875</c:v>
                </c:pt>
                <c:pt idx="575">
                  <c:v>2.88</c:v>
                </c:pt>
                <c:pt idx="576">
                  <c:v>2.885</c:v>
                </c:pt>
                <c:pt idx="577">
                  <c:v>2.89</c:v>
                </c:pt>
                <c:pt idx="578">
                  <c:v>2.895</c:v>
                </c:pt>
                <c:pt idx="579">
                  <c:v>2.9</c:v>
                </c:pt>
                <c:pt idx="580">
                  <c:v>2.905</c:v>
                </c:pt>
                <c:pt idx="581">
                  <c:v>2.91</c:v>
                </c:pt>
                <c:pt idx="582">
                  <c:v>2.915</c:v>
                </c:pt>
                <c:pt idx="583">
                  <c:v>2.92</c:v>
                </c:pt>
                <c:pt idx="584">
                  <c:v>2.925</c:v>
                </c:pt>
                <c:pt idx="585">
                  <c:v>2.93</c:v>
                </c:pt>
                <c:pt idx="586">
                  <c:v>2.935</c:v>
                </c:pt>
                <c:pt idx="587">
                  <c:v>2.94</c:v>
                </c:pt>
                <c:pt idx="588">
                  <c:v>2.945</c:v>
                </c:pt>
                <c:pt idx="589">
                  <c:v>2.95</c:v>
                </c:pt>
                <c:pt idx="590">
                  <c:v>2.955</c:v>
                </c:pt>
                <c:pt idx="591">
                  <c:v>2.96</c:v>
                </c:pt>
                <c:pt idx="592">
                  <c:v>2.965</c:v>
                </c:pt>
                <c:pt idx="593">
                  <c:v>2.97</c:v>
                </c:pt>
                <c:pt idx="594">
                  <c:v>2.975</c:v>
                </c:pt>
                <c:pt idx="595">
                  <c:v>2.98</c:v>
                </c:pt>
                <c:pt idx="596">
                  <c:v>2.985</c:v>
                </c:pt>
                <c:pt idx="597">
                  <c:v>2.99</c:v>
                </c:pt>
                <c:pt idx="598">
                  <c:v>2.995</c:v>
                </c:pt>
                <c:pt idx="599">
                  <c:v>3</c:v>
                </c:pt>
                <c:pt idx="600">
                  <c:v>3.005</c:v>
                </c:pt>
                <c:pt idx="601">
                  <c:v>3.01</c:v>
                </c:pt>
                <c:pt idx="602">
                  <c:v>3.015</c:v>
                </c:pt>
                <c:pt idx="603">
                  <c:v>3.02</c:v>
                </c:pt>
                <c:pt idx="604">
                  <c:v>3.025</c:v>
                </c:pt>
                <c:pt idx="605">
                  <c:v>3.03</c:v>
                </c:pt>
                <c:pt idx="606">
                  <c:v>3.035</c:v>
                </c:pt>
                <c:pt idx="607">
                  <c:v>3.04</c:v>
                </c:pt>
                <c:pt idx="608">
                  <c:v>3.045</c:v>
                </c:pt>
                <c:pt idx="609">
                  <c:v>3.05</c:v>
                </c:pt>
                <c:pt idx="610">
                  <c:v>3.055</c:v>
                </c:pt>
                <c:pt idx="611">
                  <c:v>3.06</c:v>
                </c:pt>
                <c:pt idx="612">
                  <c:v>3.065</c:v>
                </c:pt>
                <c:pt idx="613">
                  <c:v>3.07</c:v>
                </c:pt>
                <c:pt idx="614">
                  <c:v>3.075</c:v>
                </c:pt>
                <c:pt idx="615">
                  <c:v>3.08</c:v>
                </c:pt>
                <c:pt idx="616">
                  <c:v>3.085</c:v>
                </c:pt>
                <c:pt idx="617">
                  <c:v>3.09</c:v>
                </c:pt>
                <c:pt idx="618">
                  <c:v>3.095</c:v>
                </c:pt>
                <c:pt idx="619">
                  <c:v>3.1</c:v>
                </c:pt>
                <c:pt idx="620">
                  <c:v>3.105</c:v>
                </c:pt>
                <c:pt idx="621">
                  <c:v>3.11</c:v>
                </c:pt>
                <c:pt idx="622">
                  <c:v>3.115</c:v>
                </c:pt>
                <c:pt idx="623">
                  <c:v>3.12</c:v>
                </c:pt>
                <c:pt idx="624">
                  <c:v>3.125</c:v>
                </c:pt>
                <c:pt idx="625">
                  <c:v>3.13</c:v>
                </c:pt>
                <c:pt idx="626">
                  <c:v>3.135</c:v>
                </c:pt>
                <c:pt idx="627">
                  <c:v>3.14</c:v>
                </c:pt>
                <c:pt idx="628">
                  <c:v>3.145</c:v>
                </c:pt>
                <c:pt idx="629">
                  <c:v>3.15</c:v>
                </c:pt>
                <c:pt idx="630">
                  <c:v>3.155</c:v>
                </c:pt>
                <c:pt idx="631">
                  <c:v>3.16</c:v>
                </c:pt>
                <c:pt idx="632">
                  <c:v>3.165</c:v>
                </c:pt>
                <c:pt idx="633">
                  <c:v>3.17</c:v>
                </c:pt>
                <c:pt idx="634">
                  <c:v>3.175</c:v>
                </c:pt>
                <c:pt idx="635">
                  <c:v>3.18</c:v>
                </c:pt>
                <c:pt idx="636">
                  <c:v>3.185</c:v>
                </c:pt>
                <c:pt idx="637">
                  <c:v>3.19</c:v>
                </c:pt>
                <c:pt idx="638">
                  <c:v>3.195</c:v>
                </c:pt>
                <c:pt idx="639">
                  <c:v>3.2</c:v>
                </c:pt>
                <c:pt idx="640">
                  <c:v>3.205</c:v>
                </c:pt>
                <c:pt idx="641">
                  <c:v>3.21</c:v>
                </c:pt>
                <c:pt idx="642">
                  <c:v>3.215</c:v>
                </c:pt>
                <c:pt idx="643">
                  <c:v>3.22</c:v>
                </c:pt>
                <c:pt idx="644">
                  <c:v>3.225</c:v>
                </c:pt>
                <c:pt idx="645">
                  <c:v>3.23</c:v>
                </c:pt>
                <c:pt idx="646">
                  <c:v>3.235</c:v>
                </c:pt>
                <c:pt idx="647">
                  <c:v>3.24</c:v>
                </c:pt>
                <c:pt idx="648">
                  <c:v>3.245</c:v>
                </c:pt>
                <c:pt idx="649">
                  <c:v>3.25</c:v>
                </c:pt>
                <c:pt idx="650">
                  <c:v>3.255</c:v>
                </c:pt>
                <c:pt idx="651">
                  <c:v>3.26</c:v>
                </c:pt>
                <c:pt idx="652">
                  <c:v>3.265</c:v>
                </c:pt>
                <c:pt idx="653">
                  <c:v>3.27</c:v>
                </c:pt>
                <c:pt idx="654">
                  <c:v>3.275</c:v>
                </c:pt>
                <c:pt idx="655">
                  <c:v>3.28</c:v>
                </c:pt>
                <c:pt idx="656">
                  <c:v>3.285</c:v>
                </c:pt>
                <c:pt idx="657">
                  <c:v>3.29</c:v>
                </c:pt>
                <c:pt idx="658">
                  <c:v>3.295</c:v>
                </c:pt>
                <c:pt idx="659">
                  <c:v>3.3</c:v>
                </c:pt>
                <c:pt idx="660">
                  <c:v>3.305</c:v>
                </c:pt>
                <c:pt idx="661">
                  <c:v>3.31</c:v>
                </c:pt>
                <c:pt idx="662">
                  <c:v>3.315</c:v>
                </c:pt>
                <c:pt idx="663">
                  <c:v>3.32</c:v>
                </c:pt>
                <c:pt idx="664">
                  <c:v>3.325</c:v>
                </c:pt>
                <c:pt idx="665">
                  <c:v>3.33</c:v>
                </c:pt>
                <c:pt idx="666">
                  <c:v>3.335</c:v>
                </c:pt>
                <c:pt idx="667">
                  <c:v>3.34</c:v>
                </c:pt>
                <c:pt idx="668">
                  <c:v>3.345</c:v>
                </c:pt>
                <c:pt idx="669">
                  <c:v>3.35</c:v>
                </c:pt>
                <c:pt idx="670">
                  <c:v>3.355</c:v>
                </c:pt>
                <c:pt idx="671">
                  <c:v>3.36</c:v>
                </c:pt>
                <c:pt idx="672">
                  <c:v>3.365</c:v>
                </c:pt>
                <c:pt idx="673">
                  <c:v>3.37</c:v>
                </c:pt>
                <c:pt idx="674">
                  <c:v>3.375</c:v>
                </c:pt>
                <c:pt idx="675">
                  <c:v>3.38</c:v>
                </c:pt>
                <c:pt idx="676">
                  <c:v>3.385</c:v>
                </c:pt>
                <c:pt idx="677">
                  <c:v>3.39</c:v>
                </c:pt>
                <c:pt idx="678">
                  <c:v>3.395</c:v>
                </c:pt>
                <c:pt idx="679">
                  <c:v>3.4</c:v>
                </c:pt>
                <c:pt idx="680">
                  <c:v>3.405</c:v>
                </c:pt>
                <c:pt idx="681">
                  <c:v>3.41</c:v>
                </c:pt>
                <c:pt idx="682">
                  <c:v>3.415</c:v>
                </c:pt>
                <c:pt idx="683">
                  <c:v>3.42</c:v>
                </c:pt>
                <c:pt idx="684">
                  <c:v>3.425</c:v>
                </c:pt>
                <c:pt idx="685">
                  <c:v>3.43</c:v>
                </c:pt>
                <c:pt idx="686">
                  <c:v>3.435</c:v>
                </c:pt>
                <c:pt idx="687">
                  <c:v>3.44</c:v>
                </c:pt>
                <c:pt idx="688">
                  <c:v>3.445</c:v>
                </c:pt>
                <c:pt idx="689">
                  <c:v>3.45</c:v>
                </c:pt>
                <c:pt idx="690">
                  <c:v>3.455</c:v>
                </c:pt>
                <c:pt idx="691">
                  <c:v>3.46</c:v>
                </c:pt>
                <c:pt idx="692">
                  <c:v>3.465</c:v>
                </c:pt>
                <c:pt idx="693">
                  <c:v>3.47</c:v>
                </c:pt>
                <c:pt idx="694">
                  <c:v>3.475</c:v>
                </c:pt>
                <c:pt idx="695">
                  <c:v>3.48</c:v>
                </c:pt>
                <c:pt idx="696">
                  <c:v>3.485</c:v>
                </c:pt>
                <c:pt idx="697">
                  <c:v>3.49</c:v>
                </c:pt>
                <c:pt idx="698">
                  <c:v>3.495</c:v>
                </c:pt>
                <c:pt idx="699">
                  <c:v>3.5</c:v>
                </c:pt>
                <c:pt idx="700">
                  <c:v>3.505</c:v>
                </c:pt>
                <c:pt idx="701">
                  <c:v>3.51</c:v>
                </c:pt>
                <c:pt idx="702">
                  <c:v>3.515</c:v>
                </c:pt>
                <c:pt idx="703">
                  <c:v>3.52</c:v>
                </c:pt>
                <c:pt idx="704">
                  <c:v>3.525</c:v>
                </c:pt>
                <c:pt idx="705">
                  <c:v>3.53</c:v>
                </c:pt>
                <c:pt idx="706">
                  <c:v>3.535</c:v>
                </c:pt>
                <c:pt idx="707">
                  <c:v>3.54</c:v>
                </c:pt>
                <c:pt idx="708">
                  <c:v>3.545</c:v>
                </c:pt>
                <c:pt idx="709">
                  <c:v>3.55</c:v>
                </c:pt>
                <c:pt idx="710">
                  <c:v>3.555</c:v>
                </c:pt>
                <c:pt idx="711">
                  <c:v>3.56</c:v>
                </c:pt>
                <c:pt idx="712">
                  <c:v>3.565</c:v>
                </c:pt>
                <c:pt idx="713">
                  <c:v>3.57</c:v>
                </c:pt>
                <c:pt idx="714">
                  <c:v>3.575</c:v>
                </c:pt>
                <c:pt idx="715">
                  <c:v>3.58</c:v>
                </c:pt>
                <c:pt idx="716">
                  <c:v>3.585</c:v>
                </c:pt>
                <c:pt idx="717">
                  <c:v>3.59</c:v>
                </c:pt>
                <c:pt idx="718">
                  <c:v>3.595</c:v>
                </c:pt>
                <c:pt idx="719">
                  <c:v>3.6</c:v>
                </c:pt>
                <c:pt idx="720">
                  <c:v>3.605</c:v>
                </c:pt>
                <c:pt idx="721">
                  <c:v>3.61</c:v>
                </c:pt>
                <c:pt idx="722">
                  <c:v>3.615</c:v>
                </c:pt>
                <c:pt idx="723">
                  <c:v>3.62</c:v>
                </c:pt>
                <c:pt idx="724">
                  <c:v>3.625</c:v>
                </c:pt>
                <c:pt idx="725">
                  <c:v>3.63</c:v>
                </c:pt>
                <c:pt idx="726">
                  <c:v>3.635</c:v>
                </c:pt>
                <c:pt idx="727">
                  <c:v>3.64</c:v>
                </c:pt>
                <c:pt idx="728">
                  <c:v>3.645</c:v>
                </c:pt>
                <c:pt idx="729">
                  <c:v>3.65</c:v>
                </c:pt>
                <c:pt idx="730">
                  <c:v>3.655</c:v>
                </c:pt>
                <c:pt idx="731">
                  <c:v>3.66</c:v>
                </c:pt>
                <c:pt idx="732">
                  <c:v>3.665</c:v>
                </c:pt>
                <c:pt idx="733">
                  <c:v>3.67</c:v>
                </c:pt>
                <c:pt idx="734">
                  <c:v>3.675</c:v>
                </c:pt>
                <c:pt idx="735">
                  <c:v>3.68</c:v>
                </c:pt>
                <c:pt idx="736">
                  <c:v>3.685</c:v>
                </c:pt>
                <c:pt idx="737">
                  <c:v>3.69</c:v>
                </c:pt>
                <c:pt idx="738">
                  <c:v>3.695</c:v>
                </c:pt>
                <c:pt idx="739">
                  <c:v>3.7</c:v>
                </c:pt>
                <c:pt idx="740">
                  <c:v>3.705</c:v>
                </c:pt>
                <c:pt idx="741">
                  <c:v>3.71</c:v>
                </c:pt>
                <c:pt idx="742">
                  <c:v>3.715</c:v>
                </c:pt>
                <c:pt idx="743">
                  <c:v>3.72</c:v>
                </c:pt>
                <c:pt idx="744">
                  <c:v>3.725</c:v>
                </c:pt>
                <c:pt idx="745">
                  <c:v>3.73</c:v>
                </c:pt>
                <c:pt idx="746">
                  <c:v>3.735</c:v>
                </c:pt>
                <c:pt idx="747">
                  <c:v>3.74</c:v>
                </c:pt>
                <c:pt idx="748">
                  <c:v>3.745</c:v>
                </c:pt>
                <c:pt idx="749">
                  <c:v>3.75</c:v>
                </c:pt>
                <c:pt idx="750">
                  <c:v>3.755</c:v>
                </c:pt>
                <c:pt idx="751">
                  <c:v>3.76</c:v>
                </c:pt>
                <c:pt idx="752">
                  <c:v>3.765</c:v>
                </c:pt>
                <c:pt idx="753">
                  <c:v>3.77</c:v>
                </c:pt>
                <c:pt idx="754">
                  <c:v>3.775</c:v>
                </c:pt>
                <c:pt idx="755">
                  <c:v>3.78</c:v>
                </c:pt>
                <c:pt idx="756">
                  <c:v>3.785</c:v>
                </c:pt>
                <c:pt idx="757">
                  <c:v>3.79</c:v>
                </c:pt>
                <c:pt idx="758">
                  <c:v>3.795</c:v>
                </c:pt>
                <c:pt idx="759">
                  <c:v>3.8</c:v>
                </c:pt>
                <c:pt idx="760">
                  <c:v>3.805</c:v>
                </c:pt>
                <c:pt idx="761">
                  <c:v>3.81</c:v>
                </c:pt>
                <c:pt idx="762">
                  <c:v>3.815</c:v>
                </c:pt>
                <c:pt idx="763">
                  <c:v>3.82</c:v>
                </c:pt>
                <c:pt idx="764">
                  <c:v>3.825</c:v>
                </c:pt>
                <c:pt idx="765">
                  <c:v>3.83</c:v>
                </c:pt>
                <c:pt idx="766">
                  <c:v>3.835</c:v>
                </c:pt>
                <c:pt idx="767">
                  <c:v>3.84</c:v>
                </c:pt>
                <c:pt idx="768">
                  <c:v>3.845</c:v>
                </c:pt>
                <c:pt idx="769">
                  <c:v>3.85</c:v>
                </c:pt>
                <c:pt idx="770">
                  <c:v>3.855</c:v>
                </c:pt>
                <c:pt idx="771">
                  <c:v>3.86</c:v>
                </c:pt>
                <c:pt idx="772">
                  <c:v>3.865</c:v>
                </c:pt>
                <c:pt idx="773">
                  <c:v>3.87</c:v>
                </c:pt>
                <c:pt idx="774">
                  <c:v>3.875</c:v>
                </c:pt>
                <c:pt idx="775">
                  <c:v>3.88</c:v>
                </c:pt>
                <c:pt idx="776">
                  <c:v>3.885</c:v>
                </c:pt>
                <c:pt idx="777">
                  <c:v>3.89</c:v>
                </c:pt>
                <c:pt idx="778">
                  <c:v>3.895</c:v>
                </c:pt>
                <c:pt idx="779">
                  <c:v>3.9</c:v>
                </c:pt>
                <c:pt idx="780">
                  <c:v>3.905</c:v>
                </c:pt>
                <c:pt idx="781">
                  <c:v>3.91</c:v>
                </c:pt>
                <c:pt idx="782">
                  <c:v>3.915</c:v>
                </c:pt>
                <c:pt idx="783">
                  <c:v>3.92</c:v>
                </c:pt>
                <c:pt idx="784">
                  <c:v>3.925</c:v>
                </c:pt>
                <c:pt idx="785">
                  <c:v>3.93</c:v>
                </c:pt>
                <c:pt idx="786">
                  <c:v>3.935</c:v>
                </c:pt>
                <c:pt idx="787">
                  <c:v>3.94</c:v>
                </c:pt>
                <c:pt idx="788">
                  <c:v>3.945</c:v>
                </c:pt>
                <c:pt idx="789">
                  <c:v>3.95</c:v>
                </c:pt>
                <c:pt idx="790">
                  <c:v>3.955</c:v>
                </c:pt>
                <c:pt idx="791">
                  <c:v>3.96</c:v>
                </c:pt>
                <c:pt idx="792">
                  <c:v>3.965</c:v>
                </c:pt>
                <c:pt idx="793">
                  <c:v>3.97</c:v>
                </c:pt>
                <c:pt idx="794">
                  <c:v>3.975</c:v>
                </c:pt>
                <c:pt idx="795">
                  <c:v>3.98</c:v>
                </c:pt>
                <c:pt idx="796">
                  <c:v>3.985</c:v>
                </c:pt>
                <c:pt idx="797">
                  <c:v>3.99</c:v>
                </c:pt>
                <c:pt idx="798">
                  <c:v>3.995</c:v>
                </c:pt>
                <c:pt idx="799">
                  <c:v>4</c:v>
                </c:pt>
                <c:pt idx="800">
                  <c:v>4.005</c:v>
                </c:pt>
                <c:pt idx="801">
                  <c:v>4.01</c:v>
                </c:pt>
                <c:pt idx="802">
                  <c:v>4.015</c:v>
                </c:pt>
                <c:pt idx="803">
                  <c:v>4.02</c:v>
                </c:pt>
                <c:pt idx="804">
                  <c:v>4.025</c:v>
                </c:pt>
                <c:pt idx="805">
                  <c:v>4.03</c:v>
                </c:pt>
                <c:pt idx="806">
                  <c:v>4.035</c:v>
                </c:pt>
                <c:pt idx="807">
                  <c:v>4.04</c:v>
                </c:pt>
                <c:pt idx="808">
                  <c:v>4.045</c:v>
                </c:pt>
                <c:pt idx="809">
                  <c:v>4.05</c:v>
                </c:pt>
                <c:pt idx="810">
                  <c:v>4.055</c:v>
                </c:pt>
                <c:pt idx="811">
                  <c:v>4.06</c:v>
                </c:pt>
                <c:pt idx="812">
                  <c:v>4.065</c:v>
                </c:pt>
                <c:pt idx="813">
                  <c:v>4.07</c:v>
                </c:pt>
                <c:pt idx="814">
                  <c:v>4.075</c:v>
                </c:pt>
                <c:pt idx="815">
                  <c:v>4.08</c:v>
                </c:pt>
                <c:pt idx="816">
                  <c:v>4.085</c:v>
                </c:pt>
                <c:pt idx="817">
                  <c:v>4.09</c:v>
                </c:pt>
                <c:pt idx="818">
                  <c:v>4.095</c:v>
                </c:pt>
                <c:pt idx="819">
                  <c:v>4.1</c:v>
                </c:pt>
                <c:pt idx="820">
                  <c:v>4.105</c:v>
                </c:pt>
                <c:pt idx="821">
                  <c:v>4.11</c:v>
                </c:pt>
                <c:pt idx="822">
                  <c:v>4.115</c:v>
                </c:pt>
                <c:pt idx="823">
                  <c:v>4.12</c:v>
                </c:pt>
                <c:pt idx="824">
                  <c:v>4.125</c:v>
                </c:pt>
                <c:pt idx="825">
                  <c:v>4.13</c:v>
                </c:pt>
                <c:pt idx="826">
                  <c:v>4.135</c:v>
                </c:pt>
                <c:pt idx="827">
                  <c:v>4.14</c:v>
                </c:pt>
                <c:pt idx="828">
                  <c:v>4.145</c:v>
                </c:pt>
                <c:pt idx="829">
                  <c:v>4.15</c:v>
                </c:pt>
                <c:pt idx="830">
                  <c:v>4.155</c:v>
                </c:pt>
                <c:pt idx="831">
                  <c:v>4.16</c:v>
                </c:pt>
                <c:pt idx="832">
                  <c:v>4.165</c:v>
                </c:pt>
                <c:pt idx="833">
                  <c:v>4.17</c:v>
                </c:pt>
                <c:pt idx="834">
                  <c:v>4.175</c:v>
                </c:pt>
                <c:pt idx="835">
                  <c:v>4.18</c:v>
                </c:pt>
                <c:pt idx="836">
                  <c:v>4.185</c:v>
                </c:pt>
                <c:pt idx="837">
                  <c:v>4.19</c:v>
                </c:pt>
                <c:pt idx="838">
                  <c:v>4.195</c:v>
                </c:pt>
                <c:pt idx="839">
                  <c:v>4.2</c:v>
                </c:pt>
                <c:pt idx="840">
                  <c:v>4.205</c:v>
                </c:pt>
                <c:pt idx="841">
                  <c:v>4.21</c:v>
                </c:pt>
                <c:pt idx="842">
                  <c:v>4.215</c:v>
                </c:pt>
                <c:pt idx="843">
                  <c:v>4.22</c:v>
                </c:pt>
                <c:pt idx="844">
                  <c:v>4.225</c:v>
                </c:pt>
                <c:pt idx="845">
                  <c:v>4.23</c:v>
                </c:pt>
                <c:pt idx="846">
                  <c:v>4.235</c:v>
                </c:pt>
                <c:pt idx="847">
                  <c:v>4.24</c:v>
                </c:pt>
                <c:pt idx="848">
                  <c:v>4.245</c:v>
                </c:pt>
                <c:pt idx="849">
                  <c:v>4.25</c:v>
                </c:pt>
                <c:pt idx="850">
                  <c:v>4.255</c:v>
                </c:pt>
                <c:pt idx="851">
                  <c:v>4.26</c:v>
                </c:pt>
                <c:pt idx="852">
                  <c:v>4.265</c:v>
                </c:pt>
                <c:pt idx="853">
                  <c:v>4.27</c:v>
                </c:pt>
                <c:pt idx="854">
                  <c:v>4.275</c:v>
                </c:pt>
                <c:pt idx="855">
                  <c:v>4.28</c:v>
                </c:pt>
                <c:pt idx="856">
                  <c:v>4.285</c:v>
                </c:pt>
                <c:pt idx="857">
                  <c:v>4.29</c:v>
                </c:pt>
                <c:pt idx="858">
                  <c:v>4.295</c:v>
                </c:pt>
                <c:pt idx="859">
                  <c:v>4.3</c:v>
                </c:pt>
                <c:pt idx="860">
                  <c:v>4.305</c:v>
                </c:pt>
                <c:pt idx="861">
                  <c:v>4.31</c:v>
                </c:pt>
                <c:pt idx="862">
                  <c:v>4.315</c:v>
                </c:pt>
                <c:pt idx="863">
                  <c:v>4.32</c:v>
                </c:pt>
                <c:pt idx="864">
                  <c:v>4.325</c:v>
                </c:pt>
                <c:pt idx="865">
                  <c:v>4.33</c:v>
                </c:pt>
                <c:pt idx="866">
                  <c:v>4.335</c:v>
                </c:pt>
                <c:pt idx="867">
                  <c:v>4.34</c:v>
                </c:pt>
                <c:pt idx="868">
                  <c:v>4.345</c:v>
                </c:pt>
                <c:pt idx="869">
                  <c:v>4.35</c:v>
                </c:pt>
                <c:pt idx="870">
                  <c:v>4.355</c:v>
                </c:pt>
                <c:pt idx="871">
                  <c:v>4.36</c:v>
                </c:pt>
                <c:pt idx="872">
                  <c:v>4.365</c:v>
                </c:pt>
                <c:pt idx="873">
                  <c:v>4.37</c:v>
                </c:pt>
                <c:pt idx="874">
                  <c:v>4.375</c:v>
                </c:pt>
                <c:pt idx="875">
                  <c:v>4.38</c:v>
                </c:pt>
                <c:pt idx="876">
                  <c:v>4.385</c:v>
                </c:pt>
                <c:pt idx="877">
                  <c:v>4.39</c:v>
                </c:pt>
                <c:pt idx="878">
                  <c:v>4.395</c:v>
                </c:pt>
                <c:pt idx="879">
                  <c:v>4.4</c:v>
                </c:pt>
                <c:pt idx="880">
                  <c:v>4.405</c:v>
                </c:pt>
                <c:pt idx="881">
                  <c:v>4.41</c:v>
                </c:pt>
                <c:pt idx="882">
                  <c:v>4.415</c:v>
                </c:pt>
                <c:pt idx="883">
                  <c:v>4.42</c:v>
                </c:pt>
                <c:pt idx="884">
                  <c:v>4.425</c:v>
                </c:pt>
                <c:pt idx="885">
                  <c:v>4.43</c:v>
                </c:pt>
                <c:pt idx="886">
                  <c:v>4.435</c:v>
                </c:pt>
                <c:pt idx="887">
                  <c:v>4.44</c:v>
                </c:pt>
                <c:pt idx="888">
                  <c:v>4.445</c:v>
                </c:pt>
                <c:pt idx="889">
                  <c:v>4.45</c:v>
                </c:pt>
                <c:pt idx="890">
                  <c:v>4.455</c:v>
                </c:pt>
                <c:pt idx="891">
                  <c:v>4.46</c:v>
                </c:pt>
                <c:pt idx="892">
                  <c:v>4.465</c:v>
                </c:pt>
                <c:pt idx="893">
                  <c:v>4.47</c:v>
                </c:pt>
                <c:pt idx="894">
                  <c:v>4.475</c:v>
                </c:pt>
                <c:pt idx="895">
                  <c:v>4.48</c:v>
                </c:pt>
                <c:pt idx="896">
                  <c:v>4.485</c:v>
                </c:pt>
                <c:pt idx="897">
                  <c:v>4.49</c:v>
                </c:pt>
                <c:pt idx="898">
                  <c:v>4.495</c:v>
                </c:pt>
                <c:pt idx="899">
                  <c:v>4.5</c:v>
                </c:pt>
                <c:pt idx="900">
                  <c:v>4.505</c:v>
                </c:pt>
                <c:pt idx="901">
                  <c:v>4.51</c:v>
                </c:pt>
                <c:pt idx="902">
                  <c:v>4.515</c:v>
                </c:pt>
                <c:pt idx="903">
                  <c:v>4.52</c:v>
                </c:pt>
                <c:pt idx="904">
                  <c:v>4.525</c:v>
                </c:pt>
                <c:pt idx="905">
                  <c:v>4.53</c:v>
                </c:pt>
                <c:pt idx="906">
                  <c:v>4.535</c:v>
                </c:pt>
                <c:pt idx="907">
                  <c:v>4.54</c:v>
                </c:pt>
                <c:pt idx="908">
                  <c:v>4.545</c:v>
                </c:pt>
                <c:pt idx="909">
                  <c:v>4.55</c:v>
                </c:pt>
                <c:pt idx="910">
                  <c:v>4.555</c:v>
                </c:pt>
                <c:pt idx="911">
                  <c:v>4.56</c:v>
                </c:pt>
                <c:pt idx="912">
                  <c:v>4.565</c:v>
                </c:pt>
                <c:pt idx="913">
                  <c:v>4.57</c:v>
                </c:pt>
                <c:pt idx="914">
                  <c:v>4.575</c:v>
                </c:pt>
                <c:pt idx="915">
                  <c:v>4.58</c:v>
                </c:pt>
                <c:pt idx="916">
                  <c:v>4.585</c:v>
                </c:pt>
                <c:pt idx="917">
                  <c:v>4.59</c:v>
                </c:pt>
                <c:pt idx="918">
                  <c:v>4.595</c:v>
                </c:pt>
                <c:pt idx="919">
                  <c:v>4.6</c:v>
                </c:pt>
                <c:pt idx="920">
                  <c:v>4.605</c:v>
                </c:pt>
                <c:pt idx="921">
                  <c:v>4.61</c:v>
                </c:pt>
                <c:pt idx="922">
                  <c:v>4.615</c:v>
                </c:pt>
                <c:pt idx="923">
                  <c:v>4.62</c:v>
                </c:pt>
                <c:pt idx="924">
                  <c:v>4.625</c:v>
                </c:pt>
                <c:pt idx="925">
                  <c:v>4.63</c:v>
                </c:pt>
                <c:pt idx="926">
                  <c:v>4.635</c:v>
                </c:pt>
                <c:pt idx="927">
                  <c:v>4.64</c:v>
                </c:pt>
                <c:pt idx="928">
                  <c:v>4.645</c:v>
                </c:pt>
                <c:pt idx="929">
                  <c:v>4.65</c:v>
                </c:pt>
                <c:pt idx="930">
                  <c:v>4.655</c:v>
                </c:pt>
                <c:pt idx="931">
                  <c:v>4.66</c:v>
                </c:pt>
                <c:pt idx="932">
                  <c:v>4.665</c:v>
                </c:pt>
                <c:pt idx="933">
                  <c:v>4.67</c:v>
                </c:pt>
                <c:pt idx="934">
                  <c:v>4.675</c:v>
                </c:pt>
                <c:pt idx="935">
                  <c:v>4.68</c:v>
                </c:pt>
                <c:pt idx="936">
                  <c:v>4.685</c:v>
                </c:pt>
                <c:pt idx="937">
                  <c:v>4.69</c:v>
                </c:pt>
                <c:pt idx="938">
                  <c:v>4.695</c:v>
                </c:pt>
                <c:pt idx="939">
                  <c:v>4.7</c:v>
                </c:pt>
                <c:pt idx="940">
                  <c:v>4.705</c:v>
                </c:pt>
                <c:pt idx="941">
                  <c:v>4.71</c:v>
                </c:pt>
                <c:pt idx="942">
                  <c:v>4.715</c:v>
                </c:pt>
                <c:pt idx="943">
                  <c:v>4.72</c:v>
                </c:pt>
                <c:pt idx="944">
                  <c:v>4.725</c:v>
                </c:pt>
                <c:pt idx="945">
                  <c:v>4.73</c:v>
                </c:pt>
                <c:pt idx="946">
                  <c:v>4.735</c:v>
                </c:pt>
                <c:pt idx="947">
                  <c:v>4.74</c:v>
                </c:pt>
                <c:pt idx="948">
                  <c:v>4.745</c:v>
                </c:pt>
                <c:pt idx="949">
                  <c:v>4.75</c:v>
                </c:pt>
                <c:pt idx="950">
                  <c:v>4.755</c:v>
                </c:pt>
                <c:pt idx="951">
                  <c:v>4.76</c:v>
                </c:pt>
                <c:pt idx="952">
                  <c:v>4.765</c:v>
                </c:pt>
                <c:pt idx="953">
                  <c:v>4.77</c:v>
                </c:pt>
                <c:pt idx="954">
                  <c:v>4.775</c:v>
                </c:pt>
                <c:pt idx="955">
                  <c:v>4.78</c:v>
                </c:pt>
                <c:pt idx="956">
                  <c:v>4.785</c:v>
                </c:pt>
                <c:pt idx="957">
                  <c:v>4.79</c:v>
                </c:pt>
                <c:pt idx="958">
                  <c:v>4.795</c:v>
                </c:pt>
                <c:pt idx="959">
                  <c:v>4.8</c:v>
                </c:pt>
                <c:pt idx="960">
                  <c:v>4.805</c:v>
                </c:pt>
                <c:pt idx="961">
                  <c:v>4.81</c:v>
                </c:pt>
                <c:pt idx="962">
                  <c:v>4.815</c:v>
                </c:pt>
                <c:pt idx="963">
                  <c:v>4.82</c:v>
                </c:pt>
                <c:pt idx="964">
                  <c:v>4.825</c:v>
                </c:pt>
                <c:pt idx="965">
                  <c:v>4.83</c:v>
                </c:pt>
                <c:pt idx="966">
                  <c:v>4.835</c:v>
                </c:pt>
                <c:pt idx="967">
                  <c:v>4.84</c:v>
                </c:pt>
                <c:pt idx="968">
                  <c:v>4.845</c:v>
                </c:pt>
                <c:pt idx="969">
                  <c:v>4.85</c:v>
                </c:pt>
                <c:pt idx="970">
                  <c:v>4.855</c:v>
                </c:pt>
                <c:pt idx="971">
                  <c:v>4.86</c:v>
                </c:pt>
                <c:pt idx="972">
                  <c:v>4.865</c:v>
                </c:pt>
                <c:pt idx="973">
                  <c:v>4.87</c:v>
                </c:pt>
                <c:pt idx="974">
                  <c:v>4.875</c:v>
                </c:pt>
                <c:pt idx="975">
                  <c:v>4.88</c:v>
                </c:pt>
                <c:pt idx="976">
                  <c:v>4.885</c:v>
                </c:pt>
                <c:pt idx="977">
                  <c:v>4.89</c:v>
                </c:pt>
                <c:pt idx="978">
                  <c:v>4.895</c:v>
                </c:pt>
                <c:pt idx="979">
                  <c:v>4.9</c:v>
                </c:pt>
                <c:pt idx="980">
                  <c:v>4.905</c:v>
                </c:pt>
                <c:pt idx="981">
                  <c:v>4.91</c:v>
                </c:pt>
                <c:pt idx="982">
                  <c:v>4.915</c:v>
                </c:pt>
                <c:pt idx="983">
                  <c:v>4.92</c:v>
                </c:pt>
                <c:pt idx="984">
                  <c:v>4.925</c:v>
                </c:pt>
                <c:pt idx="985">
                  <c:v>4.93</c:v>
                </c:pt>
                <c:pt idx="986">
                  <c:v>4.935</c:v>
                </c:pt>
                <c:pt idx="987">
                  <c:v>4.94</c:v>
                </c:pt>
                <c:pt idx="988">
                  <c:v>4.945</c:v>
                </c:pt>
                <c:pt idx="989">
                  <c:v>4.95</c:v>
                </c:pt>
                <c:pt idx="990">
                  <c:v>4.955</c:v>
                </c:pt>
                <c:pt idx="991">
                  <c:v>4.96</c:v>
                </c:pt>
                <c:pt idx="992">
                  <c:v>4.965</c:v>
                </c:pt>
                <c:pt idx="993">
                  <c:v>4.97</c:v>
                </c:pt>
                <c:pt idx="994">
                  <c:v>4.975</c:v>
                </c:pt>
                <c:pt idx="995">
                  <c:v>4.98</c:v>
                </c:pt>
                <c:pt idx="996">
                  <c:v>4.985</c:v>
                </c:pt>
                <c:pt idx="997">
                  <c:v>4.99</c:v>
                </c:pt>
                <c:pt idx="998">
                  <c:v>4.995</c:v>
                </c:pt>
                <c:pt idx="999">
                  <c:v>5</c:v>
                </c:pt>
              </c:numCache>
            </c:numRef>
          </c:xVal>
          <c:yVal>
            <c:numRef>
              <c:f>Obliczenia!$D$5:$D$1004</c:f>
              <c:numCache>
                <c:ptCount val="1000"/>
                <c:pt idx="0">
                  <c:v>3960.1993349966724</c:v>
                </c:pt>
                <c:pt idx="1">
                  <c:v>3920.794693227021</c:v>
                </c:pt>
                <c:pt idx="2">
                  <c:v>3881.7821341940326</c:v>
                </c:pt>
                <c:pt idx="3">
                  <c:v>3843.157756609293</c:v>
                </c:pt>
                <c:pt idx="4">
                  <c:v>3804.917698002856</c:v>
                </c:pt>
                <c:pt idx="5">
                  <c:v>3767.058134336995</c:v>
                </c:pt>
                <c:pt idx="6">
                  <c:v>3729.575279623793</c:v>
                </c:pt>
                <c:pt idx="7">
                  <c:v>3692.465385546543</c:v>
                </c:pt>
                <c:pt idx="8">
                  <c:v>3655.7247410849127</c:v>
                </c:pt>
                <c:pt idx="9">
                  <c:v>3619.3496721438382</c:v>
                </c:pt>
                <c:pt idx="10">
                  <c:v>3583.3365411861128</c:v>
                </c:pt>
                <c:pt idx="11">
                  <c:v>3547.68174686863</c:v>
                </c:pt>
                <c:pt idx="12">
                  <c:v>3512.381723682245</c:v>
                </c:pt>
                <c:pt idx="13">
                  <c:v>3477.4329415952234</c:v>
                </c:pt>
                <c:pt idx="14">
                  <c:v>3442.8319057002313</c:v>
                </c:pt>
                <c:pt idx="15">
                  <c:v>3408.5751558648453</c:v>
                </c:pt>
                <c:pt idx="16">
                  <c:v>3374.659266385535</c:v>
                </c:pt>
                <c:pt idx="17">
                  <c:v>3341.080845645088</c:v>
                </c:pt>
                <c:pt idx="18">
                  <c:v>3307.836535773449</c:v>
                </c:pt>
                <c:pt idx="19">
                  <c:v>3274.9230123119273</c:v>
                </c:pt>
                <c:pt idx="20">
                  <c:v>3242.3369838807484</c:v>
                </c:pt>
                <c:pt idx="21">
                  <c:v>3210.075191849914</c:v>
                </c:pt>
                <c:pt idx="22">
                  <c:v>3178.134410013336</c:v>
                </c:pt>
                <c:pt idx="23">
                  <c:v>3146.511444266214</c:v>
                </c:pt>
                <c:pt idx="24">
                  <c:v>3115.2031322856196</c:v>
                </c:pt>
                <c:pt idx="25">
                  <c:v>3084.206343214265</c:v>
                </c:pt>
                <c:pt idx="26">
                  <c:v>3053.5179773474124</c:v>
                </c:pt>
                <c:pt idx="27">
                  <c:v>3023.134965822902</c:v>
                </c:pt>
                <c:pt idx="28">
                  <c:v>2993.054270314261</c:v>
                </c:pt>
                <c:pt idx="29">
                  <c:v>2963.2728827268716</c:v>
                </c:pt>
                <c:pt idx="30">
                  <c:v>2933.787824897157</c:v>
                </c:pt>
                <c:pt idx="31">
                  <c:v>2904.5961482947637</c:v>
                </c:pt>
                <c:pt idx="32">
                  <c:v>2875.6949337277047</c:v>
                </c:pt>
                <c:pt idx="33">
                  <c:v>2847.0812910504387</c:v>
                </c:pt>
                <c:pt idx="34">
                  <c:v>2818.7523588748536</c:v>
                </c:pt>
                <c:pt idx="35">
                  <c:v>2790.705304284124</c:v>
                </c:pt>
                <c:pt idx="36">
                  <c:v>2762.9373225494187</c:v>
                </c:pt>
                <c:pt idx="37">
                  <c:v>2735.4456368494234</c:v>
                </c:pt>
                <c:pt idx="38">
                  <c:v>2708.2274979926588</c:v>
                </c:pt>
                <c:pt idx="39">
                  <c:v>2681.280184142557</c:v>
                </c:pt>
                <c:pt idx="40">
                  <c:v>2654.6010005452777</c:v>
                </c:pt>
                <c:pt idx="41">
                  <c:v>2628.187279260227</c:v>
                </c:pt>
                <c:pt idx="42">
                  <c:v>2602.036378893266</c:v>
                </c:pt>
                <c:pt idx="43">
                  <c:v>2576.1456843325655</c:v>
                </c:pt>
                <c:pt idx="44">
                  <c:v>2550.5126064870933</c:v>
                </c:pt>
                <c:pt idx="45">
                  <c:v>2525.134582027704</c:v>
                </c:pt>
                <c:pt idx="46">
                  <c:v>2500.0090731308032</c:v>
                </c:pt>
                <c:pt idx="47">
                  <c:v>2475.133567224563</c:v>
                </c:pt>
                <c:pt idx="48">
                  <c:v>2450.5055767376643</c:v>
                </c:pt>
                <c:pt idx="49">
                  <c:v>2426.122638850534</c:v>
                </c:pt>
                <c:pt idx="50">
                  <c:v>2401.9823152490635</c:v>
                </c:pt>
                <c:pt idx="51">
                  <c:v>2378.0821918807774</c:v>
                </c:pt>
                <c:pt idx="52">
                  <c:v>2354.4198787134205</c:v>
                </c:pt>
                <c:pt idx="53">
                  <c:v>2330.9930094959586</c:v>
                </c:pt>
                <c:pt idx="54">
                  <c:v>2307.7992415219464</c:v>
                </c:pt>
                <c:pt idx="55">
                  <c:v>2284.8362553952593</c:v>
                </c:pt>
                <c:pt idx="56">
                  <c:v>2262.1017547981482</c:v>
                </c:pt>
                <c:pt idx="57">
                  <c:v>2239.5934662616082</c:v>
                </c:pt>
                <c:pt idx="58">
                  <c:v>2217.3091389380284</c:v>
                </c:pt>
                <c:pt idx="59">
                  <c:v>2195.2465443761057</c:v>
                </c:pt>
                <c:pt idx="60">
                  <c:v>2173.403476297999</c:v>
                </c:pt>
                <c:pt idx="61">
                  <c:v>2151.777750378698</c:v>
                </c:pt>
                <c:pt idx="62">
                  <c:v>2130.3672040275887</c:v>
                </c:pt>
                <c:pt idx="63">
                  <c:v>2109.169696172194</c:v>
                </c:pt>
                <c:pt idx="64">
                  <c:v>2088.1831070440644</c:v>
                </c:pt>
                <c:pt idx="65">
                  <c:v>2067.4053379667967</c:v>
                </c:pt>
                <c:pt idx="66">
                  <c:v>2046.8343111461697</c:v>
                </c:pt>
                <c:pt idx="67">
                  <c:v>2026.4679694623583</c:v>
                </c:pt>
                <c:pt idx="68">
                  <c:v>2006.3042762642222</c:v>
                </c:pt>
                <c:pt idx="69">
                  <c:v>1986.341215165638</c:v>
                </c:pt>
                <c:pt idx="70">
                  <c:v>1966.5767898438605</c:v>
                </c:pt>
                <c:pt idx="71">
                  <c:v>1947.0090238398868</c:v>
                </c:pt>
                <c:pt idx="72">
                  <c:v>1927.6359603608098</c:v>
                </c:pt>
                <c:pt idx="73">
                  <c:v>1908.4556620841374</c:v>
                </c:pt>
                <c:pt idx="74">
                  <c:v>1889.4662109640587</c:v>
                </c:pt>
                <c:pt idx="75">
                  <c:v>1870.665708039637</c:v>
                </c:pt>
                <c:pt idx="76">
                  <c:v>1852.0522732449124</c:v>
                </c:pt>
                <c:pt idx="77">
                  <c:v>1833.624045220894</c:v>
                </c:pt>
                <c:pt idx="78">
                  <c:v>1815.3791811294234</c:v>
                </c:pt>
                <c:pt idx="79">
                  <c:v>1797.3158564688863</c:v>
                </c:pt>
                <c:pt idx="80">
                  <c:v>1779.4322648917644</c:v>
                </c:pt>
                <c:pt idx="81">
                  <c:v>1761.7266180239972</c:v>
                </c:pt>
                <c:pt idx="82">
                  <c:v>1744.1971452861424</c:v>
                </c:pt>
                <c:pt idx="83">
                  <c:v>1726.842093716319</c:v>
                </c:pt>
                <c:pt idx="84">
                  <c:v>1709.6597277949068</c:v>
                </c:pt>
                <c:pt idx="85">
                  <c:v>1692.6483292709952</c:v>
                </c:pt>
                <c:pt idx="86">
                  <c:v>1675.806196990556</c:v>
                </c:pt>
                <c:pt idx="87">
                  <c:v>1659.1316467263255</c:v>
                </c:pt>
                <c:pt idx="88">
                  <c:v>1642.623011009382</c:v>
                </c:pt>
                <c:pt idx="89">
                  <c:v>1626.2786389623964</c:v>
                </c:pt>
                <c:pt idx="90">
                  <c:v>1610.0968961345438</c:v>
                </c:pt>
                <c:pt idx="91">
                  <c:v>1594.0761643380565</c:v>
                </c:pt>
                <c:pt idx="92">
                  <c:v>1578.2148414864043</c:v>
                </c:pt>
                <c:pt idx="93">
                  <c:v>1562.5113414340844</c:v>
                </c:pt>
                <c:pt idx="94">
                  <c:v>1546.964093818005</c:v>
                </c:pt>
                <c:pt idx="95">
                  <c:v>1531.5715439004482</c:v>
                </c:pt>
                <c:pt idx="96">
                  <c:v>1516.3321524135954</c:v>
                </c:pt>
                <c:pt idx="97">
                  <c:v>1501.2443954055982</c:v>
                </c:pt>
                <c:pt idx="98">
                  <c:v>1486.306764088183</c:v>
                </c:pt>
                <c:pt idx="99">
                  <c:v>1471.5177646857694</c:v>
                </c:pt>
                <c:pt idx="100">
                  <c:v>1456.8759182860933</c:v>
                </c:pt>
                <c:pt idx="101">
                  <c:v>1442.3797606923133</c:v>
                </c:pt>
                <c:pt idx="102">
                  <c:v>1428.0278422765896</c:v>
                </c:pt>
                <c:pt idx="103">
                  <c:v>1413.8187278351206</c:v>
                </c:pt>
                <c:pt idx="104">
                  <c:v>1399.7509964446213</c:v>
                </c:pt>
                <c:pt idx="105">
                  <c:v>1385.8232413202295</c:v>
                </c:pt>
                <c:pt idx="106">
                  <c:v>1372.0340696748265</c:v>
                </c:pt>
                <c:pt idx="107">
                  <c:v>1358.3821025797565</c:v>
                </c:pt>
                <c:pt idx="108">
                  <c:v>1344.8659748269333</c:v>
                </c:pt>
                <c:pt idx="109">
                  <c:v>1331.4843347923181</c:v>
                </c:pt>
                <c:pt idx="110">
                  <c:v>1318.2358443007563</c:v>
                </c:pt>
                <c:pt idx="111">
                  <c:v>1305.119178492158</c:v>
                </c:pt>
                <c:pt idx="112">
                  <c:v>1292.1330256890117</c:v>
                </c:pt>
                <c:pt idx="113">
                  <c:v>1279.276087265216</c:v>
                </c:pt>
                <c:pt idx="114">
                  <c:v>1266.547077516213</c:v>
                </c:pt>
                <c:pt idx="115">
                  <c:v>1253.9447235304212</c:v>
                </c:pt>
                <c:pt idx="116">
                  <c:v>1241.46776506194</c:v>
                </c:pt>
                <c:pt idx="117">
                  <c:v>1229.114954404525</c:v>
                </c:pt>
                <c:pt idx="118">
                  <c:v>1216.8850562668163</c:v>
                </c:pt>
                <c:pt idx="119">
                  <c:v>1204.7768476488086</c:v>
                </c:pt>
                <c:pt idx="120">
                  <c:v>1192.7891177195495</c:v>
                </c:pt>
                <c:pt idx="121">
                  <c:v>1180.9206676960569</c:v>
                </c:pt>
                <c:pt idx="122">
                  <c:v>1169.1703107234378</c:v>
                </c:pt>
                <c:pt idx="123">
                  <c:v>1157.5368717562023</c:v>
                </c:pt>
                <c:pt idx="124">
                  <c:v>1146.0191874407603</c:v>
                </c:pt>
                <c:pt idx="125">
                  <c:v>1134.6161059990816</c:v>
                </c:pt>
                <c:pt idx="126">
                  <c:v>1123.326487113519</c:v>
                </c:pt>
                <c:pt idx="127">
                  <c:v>1112.1492018127765</c:v>
                </c:pt>
                <c:pt idx="128">
                  <c:v>1101.0831323590094</c:v>
                </c:pt>
                <c:pt idx="129">
                  <c:v>1090.1271721360504</c:v>
                </c:pt>
                <c:pt idx="130">
                  <c:v>1079.2802255387473</c:v>
                </c:pt>
                <c:pt idx="131">
                  <c:v>1068.5412078634013</c:v>
                </c:pt>
                <c:pt idx="132">
                  <c:v>1057.9090451992959</c:v>
                </c:pt>
                <c:pt idx="133">
                  <c:v>1047.382674321304</c:v>
                </c:pt>
                <c:pt idx="134">
                  <c:v>1036.961042583566</c:v>
                </c:pt>
                <c:pt idx="135">
                  <c:v>1026.6431078142234</c:v>
                </c:pt>
                <c:pt idx="136">
                  <c:v>1016.4278382112011</c:v>
                </c:pt>
                <c:pt idx="137">
                  <c:v>1006.3142122390261</c:v>
                </c:pt>
                <c:pt idx="138">
                  <c:v>996.3012185266729</c:v>
                </c:pt>
                <c:pt idx="139">
                  <c:v>986.387855766426</c:v>
                </c:pt>
                <c:pt idx="140">
                  <c:v>976.5731326137485</c:v>
                </c:pt>
                <c:pt idx="141">
                  <c:v>966.8560675881458</c:v>
                </c:pt>
                <c:pt idx="142">
                  <c:v>957.2356889750182</c:v>
                </c:pt>
                <c:pt idx="143">
                  <c:v>947.7110347284871</c:v>
                </c:pt>
                <c:pt idx="144">
                  <c:v>938.2811523751906</c:v>
                </c:pt>
                <c:pt idx="145">
                  <c:v>928.9450989190353</c:v>
                </c:pt>
                <c:pt idx="146">
                  <c:v>919.7019407468954</c:v>
                </c:pt>
                <c:pt idx="147">
                  <c:v>910.5507535352509</c:v>
                </c:pt>
                <c:pt idx="148">
                  <c:v>901.4906221577548</c:v>
                </c:pt>
                <c:pt idx="149">
                  <c:v>892.5206405937192</c:v>
                </c:pt>
                <c:pt idx="150">
                  <c:v>883.6399118375127</c:v>
                </c:pt>
                <c:pt idx="151">
                  <c:v>874.847547808859</c:v>
                </c:pt>
                <c:pt idx="152">
                  <c:v>866.1426692640283</c:v>
                </c:pt>
                <c:pt idx="153">
                  <c:v>857.5244057079118</c:v>
                </c:pt>
                <c:pt idx="154">
                  <c:v>848.9918953069722</c:v>
                </c:pt>
                <c:pt idx="155">
                  <c:v>840.5442848030589</c:v>
                </c:pt>
                <c:pt idx="156">
                  <c:v>832.1807294280818</c:v>
                </c:pt>
                <c:pt idx="157">
                  <c:v>823.9003928195337</c:v>
                </c:pt>
                <c:pt idx="158">
                  <c:v>815.7024469368537</c:v>
                </c:pt>
                <c:pt idx="159">
                  <c:v>807.5860719786216</c:v>
                </c:pt>
                <c:pt idx="160">
                  <c:v>799.5504563005779</c:v>
                </c:pt>
                <c:pt idx="161">
                  <c:v>791.5947963344586</c:v>
                </c:pt>
                <c:pt idx="162">
                  <c:v>783.7182965076374</c:v>
                </c:pt>
                <c:pt idx="163">
                  <c:v>775.9201691635676</c:v>
                </c:pt>
                <c:pt idx="164">
                  <c:v>768.1996344830166</c:v>
                </c:pt>
                <c:pt idx="165">
                  <c:v>760.5559204060822</c:v>
                </c:pt>
                <c:pt idx="166">
                  <c:v>752.9882625549872</c:v>
                </c:pt>
                <c:pt idx="167">
                  <c:v>745.4959041576399</c:v>
                </c:pt>
                <c:pt idx="168">
                  <c:v>738.078095971957</c:v>
                </c:pt>
                <c:pt idx="169">
                  <c:v>730.7340962109387</c:v>
                </c:pt>
                <c:pt idx="170">
                  <c:v>723.4631704684884</c:v>
                </c:pt>
                <c:pt idx="171">
                  <c:v>716.2645916459729</c:v>
                </c:pt>
                <c:pt idx="172">
                  <c:v>709.1376398795113</c:v>
                </c:pt>
                <c:pt idx="173">
                  <c:v>702.0816024679874</c:v>
                </c:pt>
                <c:pt idx="174">
                  <c:v>695.0957738017805</c:v>
                </c:pt>
                <c:pt idx="175">
                  <c:v>688.1794552922022</c:v>
                </c:pt>
                <c:pt idx="176">
                  <c:v>681.3319553016377</c:v>
                </c:pt>
                <c:pt idx="177">
                  <c:v>674.552589074382</c:v>
                </c:pt>
                <c:pt idx="178">
                  <c:v>667.8406786681628</c:v>
                </c:pt>
                <c:pt idx="179">
                  <c:v>661.1955528863461</c:v>
                </c:pt>
                <c:pt idx="180">
                  <c:v>654.6165472108162</c:v>
                </c:pt>
                <c:pt idx="181">
                  <c:v>648.103003735523</c:v>
                </c:pt>
                <c:pt idx="182">
                  <c:v>641.654271100691</c:v>
                </c:pt>
                <c:pt idx="183">
                  <c:v>635.2697044276828</c:v>
                </c:pt>
                <c:pt idx="184">
                  <c:v>628.9486652545104</c:v>
                </c:pt>
                <c:pt idx="185">
                  <c:v>622.6905214719892</c:v>
                </c:pt>
                <c:pt idx="186">
                  <c:v>616.4946472605257</c:v>
                </c:pt>
                <c:pt idx="187">
                  <c:v>610.3604230275356</c:v>
                </c:pt>
                <c:pt idx="188">
                  <c:v>604.2872353454835</c:v>
                </c:pt>
                <c:pt idx="189">
                  <c:v>598.2744768905402</c:v>
                </c:pt>
                <c:pt idx="190">
                  <c:v>592.3215463818499</c:v>
                </c:pt>
                <c:pt idx="191">
                  <c:v>586.4278485214006</c:v>
                </c:pt>
                <c:pt idx="192">
                  <c:v>580.5927939344949</c:v>
                </c:pt>
                <c:pt idx="193">
                  <c:v>574.8157991108117</c:v>
                </c:pt>
                <c:pt idx="194">
                  <c:v>569.0962863460544</c:v>
                </c:pt>
                <c:pt idx="195">
                  <c:v>563.43368368418</c:v>
                </c:pt>
                <c:pt idx="196">
                  <c:v>557.8274248602038</c:v>
                </c:pt>
                <c:pt idx="197">
                  <c:v>552.2769492435713</c:v>
                </c:pt>
                <c:pt idx="198">
                  <c:v>546.7817017820954</c:v>
                </c:pt>
                <c:pt idx="199">
                  <c:v>541.3411329464508</c:v>
                </c:pt>
                <c:pt idx="200">
                  <c:v>535.9546986752199</c:v>
                </c:pt>
                <c:pt idx="201">
                  <c:v>530.6218603204868</c:v>
                </c:pt>
                <c:pt idx="202">
                  <c:v>525.3420845939725</c:v>
                </c:pt>
                <c:pt idx="203">
                  <c:v>520.1148435137036</c:v>
                </c:pt>
                <c:pt idx="204">
                  <c:v>514.939614351217</c:v>
                </c:pt>
                <c:pt idx="205">
                  <c:v>509.815879579283</c:v>
                </c:pt>
                <c:pt idx="206">
                  <c:v>504.7431268201551</c:v>
                </c:pt>
                <c:pt idx="207">
                  <c:v>499.72084879432964</c:v>
                </c:pt>
                <c:pt idx="208">
                  <c:v>494.7485432698193</c:v>
                </c:pt>
                <c:pt idx="209">
                  <c:v>489.82571301192763</c:v>
                </c:pt>
                <c:pt idx="210">
                  <c:v>484.95186573352674</c:v>
                </c:pt>
                <c:pt idx="211">
                  <c:v>480.1265140458269</c:v>
                </c:pt>
                <c:pt idx="212">
                  <c:v>475.34917540963863</c:v>
                </c:pt>
                <c:pt idx="213">
                  <c:v>470.61937208711674</c:v>
                </c:pt>
                <c:pt idx="214">
                  <c:v>465.93663109398784</c:v>
                </c:pt>
                <c:pt idx="215">
                  <c:v>461.3004841522501</c:v>
                </c:pt>
                <c:pt idx="216">
                  <c:v>456.710467643346</c:v>
                </c:pt>
                <c:pt idx="217">
                  <c:v>452.1661225617994</c:v>
                </c:pt>
                <c:pt idx="218">
                  <c:v>447.6669944693155</c:v>
                </c:pt>
                <c:pt idx="219">
                  <c:v>443.2126334493355</c:v>
                </c:pt>
                <c:pt idx="220">
                  <c:v>438.8025940620456</c:v>
                </c:pt>
                <c:pt idx="221">
                  <c:v>434.4364352998318</c:v>
                </c:pt>
                <c:pt idx="222">
                  <c:v>430.1137205431798</c:v>
                </c:pt>
                <c:pt idx="223">
                  <c:v>425.8340175170112</c:v>
                </c:pt>
                <c:pt idx="224">
                  <c:v>421.5968982474573</c:v>
                </c:pt>
                <c:pt idx="225">
                  <c:v>417.40193901906014</c:v>
                </c:pt>
                <c:pt idx="226">
                  <c:v>413.2487203324008</c:v>
                </c:pt>
                <c:pt idx="227">
                  <c:v>409.1368268621499</c:v>
                </c:pt>
                <c:pt idx="228">
                  <c:v>405.0658474155336</c:v>
                </c:pt>
                <c:pt idx="229">
                  <c:v>401.035374891215</c:v>
                </c:pt>
                <c:pt idx="230">
                  <c:v>397.04500623858263</c:v>
                </c:pt>
                <c:pt idx="231">
                  <c:v>393.09434241744617</c:v>
                </c:pt>
                <c:pt idx="232">
                  <c:v>389.182988358131</c:v>
                </c:pt>
                <c:pt idx="233">
                  <c:v>385.31055292197215</c:v>
                </c:pt>
                <c:pt idx="234">
                  <c:v>381.47664886219843</c:v>
                </c:pt>
                <c:pt idx="235">
                  <c:v>377.6808927852094</c:v>
                </c:pt>
                <c:pt idx="236">
                  <c:v>373.9229051122339</c:v>
                </c:pt>
                <c:pt idx="237">
                  <c:v>370.20231004137315</c:v>
                </c:pt>
                <c:pt idx="238">
                  <c:v>366.5187355100193</c:v>
                </c:pt>
                <c:pt idx="239">
                  <c:v>362.87181315765</c:v>
                </c:pt>
                <c:pt idx="240">
                  <c:v>359.2611782889905</c:v>
                </c:pt>
                <c:pt idx="241">
                  <c:v>355.68646983754536</c:v>
                </c:pt>
                <c:pt idx="242">
                  <c:v>352.1473303294902</c:v>
                </c:pt>
                <c:pt idx="243">
                  <c:v>348.6434058479252</c:v>
                </c:pt>
                <c:pt idx="244">
                  <c:v>345.17434599748196</c:v>
                </c:pt>
                <c:pt idx="245">
                  <c:v>341.7398038692849</c:v>
                </c:pt>
                <c:pt idx="246">
                  <c:v>338.3394360062588</c:v>
                </c:pt>
                <c:pt idx="247">
                  <c:v>334.9729023687839</c:v>
                </c:pt>
                <c:pt idx="248">
                  <c:v>331.63986630069064</c:v>
                </c:pt>
                <c:pt idx="249">
                  <c:v>328.3399944955952</c:v>
                </c:pt>
                <c:pt idx="250">
                  <c:v>325.0729569635668</c:v>
                </c:pt>
                <c:pt idx="251">
                  <c:v>321.83842699812976</c:v>
                </c:pt>
                <c:pt idx="252">
                  <c:v>318.63608114359215</c:v>
                </c:pt>
                <c:pt idx="253">
                  <c:v>315.4655991626998</c:v>
                </c:pt>
                <c:pt idx="254">
                  <c:v>312.32666400461267</c:v>
                </c:pt>
                <c:pt idx="255">
                  <c:v>309.21896177319894</c:v>
                </c:pt>
                <c:pt idx="256">
                  <c:v>306.14218169564606</c:v>
                </c:pt>
                <c:pt idx="257">
                  <c:v>303.0960160913819</c:v>
                </c:pt>
                <c:pt idx="258">
                  <c:v>300.08016034130793</c:v>
                </c:pt>
                <c:pt idx="259">
                  <c:v>297.0943128573355</c:v>
                </c:pt>
                <c:pt idx="260">
                  <c:v>294.1381750522284</c:v>
                </c:pt>
                <c:pt idx="261">
                  <c:v>291.21145130974236</c:v>
                </c:pt>
                <c:pt idx="262">
                  <c:v>288.3138489550644</c:v>
                </c:pt>
                <c:pt idx="263">
                  <c:v>285.4450782255442</c:v>
                </c:pt>
                <c:pt idx="264">
                  <c:v>282.6048522417184</c:v>
                </c:pt>
                <c:pt idx="265">
                  <c:v>279.7928869786214</c:v>
                </c:pt>
                <c:pt idx="266">
                  <c:v>277.00890123738395</c:v>
                </c:pt>
                <c:pt idx="267">
                  <c:v>274.25261661711164</c:v>
                </c:pt>
                <c:pt idx="268">
                  <c:v>271.52375748704577</c:v>
                </c:pt>
                <c:pt idx="269">
                  <c:v>268.822050958999</c:v>
                </c:pt>
                <c:pt idx="270">
                  <c:v>266.1472268600674</c:v>
                </c:pt>
                <c:pt idx="271">
                  <c:v>263.4990177056118</c:v>
                </c:pt>
                <c:pt idx="272">
                  <c:v>260.8771586725101</c:v>
                </c:pt>
                <c:pt idx="273">
                  <c:v>258.2813875726739</c:v>
                </c:pt>
                <c:pt idx="274">
                  <c:v>255.71144482683027</c:v>
                </c:pt>
                <c:pt idx="275">
                  <c:v>253.16707343856294</c:v>
                </c:pt>
                <c:pt idx="276">
                  <c:v>250.6480189686126</c:v>
                </c:pt>
                <c:pt idx="277">
                  <c:v>248.15402950943326</c:v>
                </c:pt>
                <c:pt idx="278">
                  <c:v>245.6848556600005</c:v>
                </c:pt>
                <c:pt idx="279">
                  <c:v>243.2402505008719</c:v>
                </c:pt>
                <c:pt idx="280">
                  <c:v>240.81996956949416</c:v>
                </c:pt>
                <c:pt idx="281">
                  <c:v>238.42377083575747</c:v>
                </c:pt>
                <c:pt idx="282">
                  <c:v>236.05141467779137</c:v>
                </c:pt>
                <c:pt idx="283">
                  <c:v>233.70266385800332</c:v>
                </c:pt>
                <c:pt idx="284">
                  <c:v>231.37728349935384</c:v>
                </c:pt>
                <c:pt idx="285">
                  <c:v>229.07504106186943</c:v>
                </c:pt>
                <c:pt idx="286">
                  <c:v>226.79570631938762</c:v>
                </c:pt>
                <c:pt idx="287">
                  <c:v>224.5390513365349</c:v>
                </c:pt>
                <c:pt idx="288">
                  <c:v>222.30485044593223</c:v>
                </c:pt>
                <c:pt idx="289">
                  <c:v>220.09288022562893</c:v>
                </c:pt>
                <c:pt idx="290">
                  <c:v>217.90291947675945</c:v>
                </c:pt>
                <c:pt idx="291">
                  <c:v>215.73474920142408</c:v>
                </c:pt>
                <c:pt idx="292">
                  <c:v>213.58815258078835</c:v>
                </c:pt>
                <c:pt idx="293">
                  <c:v>211.46291495340148</c:v>
                </c:pt>
                <c:pt idx="294">
                  <c:v>209.35882379372953</c:v>
                </c:pt>
                <c:pt idx="295">
                  <c:v>207.27566869090333</c:v>
                </c:pt>
                <c:pt idx="296">
                  <c:v>205.21324132767643</c:v>
                </c:pt>
                <c:pt idx="297">
                  <c:v>203.17133545959402</c:v>
                </c:pt>
                <c:pt idx="298">
                  <c:v>201.14974689436747</c:v>
                </c:pt>
                <c:pt idx="299">
                  <c:v>199.14827347145578</c:v>
                </c:pt>
                <c:pt idx="300">
                  <c:v>197.16671504184868</c:v>
                </c:pt>
                <c:pt idx="301">
                  <c:v>195.20487344805184</c:v>
                </c:pt>
                <c:pt idx="302">
                  <c:v>193.26255250427116</c:v>
                </c:pt>
                <c:pt idx="303">
                  <c:v>191.3395579767935</c:v>
                </c:pt>
                <c:pt idx="304">
                  <c:v>189.43569756456372</c:v>
                </c:pt>
                <c:pt idx="305">
                  <c:v>187.55078087995395</c:v>
                </c:pt>
                <c:pt idx="306">
                  <c:v>185.68461942972507</c:v>
                </c:pt>
                <c:pt idx="307">
                  <c:v>183.83702659617683</c:v>
                </c:pt>
                <c:pt idx="308">
                  <c:v>182.00781761848629</c:v>
                </c:pt>
                <c:pt idx="309">
                  <c:v>180.1968095742312</c:v>
                </c:pt>
                <c:pt idx="310">
                  <c:v>178.40382136109815</c:v>
                </c:pt>
                <c:pt idx="311">
                  <c:v>176.62867367877143</c:v>
                </c:pt>
                <c:pt idx="312">
                  <c:v>174.87118901100376</c:v>
                </c:pt>
                <c:pt idx="313">
                  <c:v>173.13119160786357</c:v>
                </c:pt>
                <c:pt idx="314">
                  <c:v>171.40850746816074</c:v>
                </c:pt>
                <c:pt idx="315">
                  <c:v>169.70296432204555</c:v>
                </c:pt>
                <c:pt idx="316">
                  <c:v>168.0143916137822</c:v>
                </c:pt>
                <c:pt idx="317">
                  <c:v>166.34262048469265</c:v>
                </c:pt>
                <c:pt idx="318">
                  <c:v>164.68748375627095</c:v>
                </c:pt>
                <c:pt idx="319">
                  <c:v>163.04881591346484</c:v>
                </c:pt>
                <c:pt idx="320">
                  <c:v>161.4264530881246</c:v>
                </c:pt>
                <c:pt idx="321">
                  <c:v>159.82023304261557</c:v>
                </c:pt>
                <c:pt idx="322">
                  <c:v>158.2299951535949</c:v>
                </c:pt>
                <c:pt idx="323">
                  <c:v>156.65558039594825</c:v>
                </c:pt>
                <c:pt idx="324">
                  <c:v>155.09683132688804</c:v>
                </c:pt>
                <c:pt idx="325">
                  <c:v>153.5535920702083</c:v>
                </c:pt>
                <c:pt idx="326">
                  <c:v>152.02570830069726</c:v>
                </c:pt>
                <c:pt idx="327">
                  <c:v>150.51302722870489</c:v>
                </c:pt>
                <c:pt idx="328">
                  <c:v>149.01539758486322</c:v>
                </c:pt>
                <c:pt idx="329">
                  <c:v>147.53266960496006</c:v>
                </c:pt>
                <c:pt idx="330">
                  <c:v>146.06469501496161</c:v>
                </c:pt>
                <c:pt idx="331">
                  <c:v>144.6113270161857</c:v>
                </c:pt>
                <c:pt idx="332">
                  <c:v>143.1724202706212</c:v>
                </c:pt>
                <c:pt idx="333">
                  <c:v>141.74783088639455</c:v>
                </c:pt>
                <c:pt idx="334">
                  <c:v>140.3374164033801</c:v>
                </c:pt>
                <c:pt idx="335">
                  <c:v>138.94103577895424</c:v>
                </c:pt>
                <c:pt idx="336">
                  <c:v>137.55854937389083</c:v>
                </c:pt>
                <c:pt idx="337">
                  <c:v>136.18981893839737</c:v>
                </c:pt>
                <c:pt idx="338">
                  <c:v>134.83470759828958</c:v>
                </c:pt>
                <c:pt idx="339">
                  <c:v>133.4930798413043</c:v>
                </c:pt>
                <c:pt idx="340">
                  <c:v>132.16480150354772</c:v>
                </c:pt>
                <c:pt idx="341">
                  <c:v>130.8497397560793</c:v>
                </c:pt>
                <c:pt idx="342">
                  <c:v>129.54776309162816</c:v>
                </c:pt>
                <c:pt idx="343">
                  <c:v>128.2587413114431</c:v>
                </c:pt>
                <c:pt idx="344">
                  <c:v>126.98254551227176</c:v>
                </c:pt>
                <c:pt idx="345">
                  <c:v>125.71904807347084</c:v>
                </c:pt>
                <c:pt idx="346">
                  <c:v>124.46812264424344</c:v>
                </c:pt>
                <c:pt idx="347">
                  <c:v>123.2296441310043</c:v>
                </c:pt>
                <c:pt idx="348">
                  <c:v>122.00348868486994</c:v>
                </c:pt>
                <c:pt idx="349">
                  <c:v>120.78953368927401</c:v>
                </c:pt>
                <c:pt idx="350">
                  <c:v>119.5876577477053</c:v>
                </c:pt>
                <c:pt idx="351">
                  <c:v>118.397740671568</c:v>
                </c:pt>
                <c:pt idx="352">
                  <c:v>117.21966346816303</c:v>
                </c:pt>
                <c:pt idx="353">
                  <c:v>116.05330832878822</c:v>
                </c:pt>
                <c:pt idx="354">
                  <c:v>114.89855861695773</c:v>
                </c:pt>
                <c:pt idx="355">
                  <c:v>113.75529885673802</c:v>
                </c:pt>
                <c:pt idx="356">
                  <c:v>112.62341472120042</c:v>
                </c:pt>
                <c:pt idx="357">
                  <c:v>111.50279302098807</c:v>
                </c:pt>
                <c:pt idx="358">
                  <c:v>110.39332169299715</c:v>
                </c:pt>
                <c:pt idx="359">
                  <c:v>109.29488978917024</c:v>
                </c:pt>
                <c:pt idx="360">
                  <c:v>108.20738746540167</c:v>
                </c:pt>
                <c:pt idx="361">
                  <c:v>107.1307059705527</c:v>
                </c:pt>
                <c:pt idx="362">
                  <c:v>106.06473763557672</c:v>
                </c:pt>
                <c:pt idx="363">
                  <c:v>105.00937586275184</c:v>
                </c:pt>
                <c:pt idx="364">
                  <c:v>103.96451511502138</c:v>
                </c:pt>
                <c:pt idx="365">
                  <c:v>102.93005090543976</c:v>
                </c:pt>
                <c:pt idx="366">
                  <c:v>101.90587978672407</c:v>
                </c:pt>
                <c:pt idx="367">
                  <c:v>100.89189934090885</c:v>
                </c:pt>
                <c:pt idx="368">
                  <c:v>99.88800816910462</c:v>
                </c:pt>
                <c:pt idx="369">
                  <c:v>98.89410588135755</c:v>
                </c:pt>
                <c:pt idx="370">
                  <c:v>97.91009308661069</c:v>
                </c:pt>
                <c:pt idx="371">
                  <c:v>96.93587138276445</c:v>
                </c:pt>
                <c:pt idx="372">
                  <c:v>95.9713433468367</c:v>
                </c:pt>
                <c:pt idx="373">
                  <c:v>95.01641252521999</c:v>
                </c:pt>
                <c:pt idx="374">
                  <c:v>94.07098342403643</c:v>
                </c:pt>
                <c:pt idx="375">
                  <c:v>93.13496149958804</c:v>
                </c:pt>
                <c:pt idx="376">
                  <c:v>92.20825314890229</c:v>
                </c:pt>
                <c:pt idx="377">
                  <c:v>91.29076570037192</c:v>
                </c:pt>
                <c:pt idx="378">
                  <c:v>90.38240740448745</c:v>
                </c:pt>
                <c:pt idx="379">
                  <c:v>89.4830874246624</c:v>
                </c:pt>
                <c:pt idx="380">
                  <c:v>88.59271582814927</c:v>
                </c:pt>
                <c:pt idx="381">
                  <c:v>87.71120357704648</c:v>
                </c:pt>
                <c:pt idx="382">
                  <c:v>86.83846251939428</c:v>
                </c:pt>
                <c:pt idx="383">
                  <c:v>85.9744053803597</c:v>
                </c:pt>
                <c:pt idx="384">
                  <c:v>85.11894575350867</c:v>
                </c:pt>
                <c:pt idx="385">
                  <c:v>84.27199809216573</c:v>
                </c:pt>
                <c:pt idx="386">
                  <c:v>83.43347770085886</c:v>
                </c:pt>
                <c:pt idx="387">
                  <c:v>82.60330072685026</c:v>
                </c:pt>
                <c:pt idx="388">
                  <c:v>81.78138415175061</c:v>
                </c:pt>
                <c:pt idx="389">
                  <c:v>80.96764578321756</c:v>
                </c:pt>
                <c:pt idx="390">
                  <c:v>80.16200424673606</c:v>
                </c:pt>
                <c:pt idx="391">
                  <c:v>79.36437897748115</c:v>
                </c:pt>
                <c:pt idx="392">
                  <c:v>78.57469021226117</c:v>
                </c:pt>
                <c:pt idx="393">
                  <c:v>77.79285898154156</c:v>
                </c:pt>
                <c:pt idx="394">
                  <c:v>77.01880710154768</c:v>
                </c:pt>
                <c:pt idx="395">
                  <c:v>76.25245716644655</c:v>
                </c:pt>
                <c:pt idx="396">
                  <c:v>75.49373254060595</c:v>
                </c:pt>
                <c:pt idx="397">
                  <c:v>74.7425573509311</c:v>
                </c:pt>
                <c:pt idx="398">
                  <c:v>73.99885647927697</c:v>
                </c:pt>
                <c:pt idx="399">
                  <c:v>73.26255555493671</c:v>
                </c:pt>
                <c:pt idx="400">
                  <c:v>72.5335809472043</c:v>
                </c:pt>
                <c:pt idx="401">
                  <c:v>71.81185975801147</c:v>
                </c:pt>
                <c:pt idx="402">
                  <c:v>71.09731981463777</c:v>
                </c:pt>
                <c:pt idx="403">
                  <c:v>70.38988966249357</c:v>
                </c:pt>
                <c:pt idx="404">
                  <c:v>69.68949855797406</c:v>
                </c:pt>
                <c:pt idx="405">
                  <c:v>68.99607646138512</c:v>
                </c:pt>
                <c:pt idx="406">
                  <c:v>68.30955402993916</c:v>
                </c:pt>
                <c:pt idx="407">
                  <c:v>67.62986261082112</c:v>
                </c:pt>
                <c:pt idx="408">
                  <c:v>66.95693423432253</c:v>
                </c:pt>
                <c:pt idx="409">
                  <c:v>66.29070160704502</c:v>
                </c:pt>
                <c:pt idx="410">
                  <c:v>65.63109810517058</c:v>
                </c:pt>
                <c:pt idx="411">
                  <c:v>64.97805776779948</c:v>
                </c:pt>
                <c:pt idx="412">
                  <c:v>64.33151529035374</c:v>
                </c:pt>
                <c:pt idx="413">
                  <c:v>63.69140601804679</c:v>
                </c:pt>
                <c:pt idx="414">
                  <c:v>63.057665939417944</c:v>
                </c:pt>
                <c:pt idx="415">
                  <c:v>62.430231679931325</c:v>
                </c:pt>
                <c:pt idx="416">
                  <c:v>61.80904049563806</c:v>
                </c:pt>
                <c:pt idx="417">
                  <c:v>61.194030266902075</c:v>
                </c:pt>
                <c:pt idx="418">
                  <c:v>60.58513949218792</c:v>
                </c:pt>
                <c:pt idx="419">
                  <c:v>59.98230728191081</c:v>
                </c:pt>
                <c:pt idx="420">
                  <c:v>59.385473352347326</c:v>
                </c:pt>
                <c:pt idx="421">
                  <c:v>58.79457801960714</c:v>
                </c:pt>
                <c:pt idx="422">
                  <c:v>58.209562193664496</c:v>
                </c:pt>
                <c:pt idx="423">
                  <c:v>57.6303673724494</c:v>
                </c:pt>
                <c:pt idx="424">
                  <c:v>57.05693563599702</c:v>
                </c:pt>
                <c:pt idx="425">
                  <c:v>56.489209640655844</c:v>
                </c:pt>
                <c:pt idx="426">
                  <c:v>55.92713261335324</c:v>
                </c:pt>
                <c:pt idx="427">
                  <c:v>55.370648345918006</c:v>
                </c:pt>
                <c:pt idx="428">
                  <c:v>54.81970118945978</c:v>
                </c:pt>
                <c:pt idx="429">
                  <c:v>54.274236048803736</c:v>
                </c:pt>
                <c:pt idx="430">
                  <c:v>53.734198376981254</c:v>
                </c:pt>
                <c:pt idx="431">
                  <c:v>53.19953416977507</c:v>
                </c:pt>
                <c:pt idx="432">
                  <c:v>52.67018996031901</c:v>
                </c:pt>
                <c:pt idx="433">
                  <c:v>52.146112813750946</c:v>
                </c:pt>
                <c:pt idx="434">
                  <c:v>51.62725032191949</c:v>
                </c:pt>
                <c:pt idx="435">
                  <c:v>51.11355059814304</c:v>
                </c:pt>
                <c:pt idx="436">
                  <c:v>50.60496227202122</c:v>
                </c:pt>
                <c:pt idx="437">
                  <c:v>50.10143448429754</c:v>
                </c:pt>
                <c:pt idx="438">
                  <c:v>49.60291688177362</c:v>
                </c:pt>
                <c:pt idx="439">
                  <c:v>49.10935961227374</c:v>
                </c:pt>
                <c:pt idx="440">
                  <c:v>48.62071331965974</c:v>
                </c:pt>
                <c:pt idx="441">
                  <c:v>48.1369291388951</c:v>
                </c:pt>
                <c:pt idx="442">
                  <c:v>47.65795869115859</c:v>
                </c:pt>
                <c:pt idx="443">
                  <c:v>47.18375407900625</c:v>
                </c:pt>
                <c:pt idx="444">
                  <c:v>46.71426788158177</c:v>
                </c:pt>
                <c:pt idx="445">
                  <c:v>46.24945314987414</c:v>
                </c:pt>
                <c:pt idx="446">
                  <c:v>45.78926340202284</c:v>
                </c:pt>
                <c:pt idx="447">
                  <c:v>45.33365261866955</c:v>
                </c:pt>
                <c:pt idx="448">
                  <c:v>44.88257523835634</c:v>
                </c:pt>
                <c:pt idx="449">
                  <c:v>44.43598615296922</c:v>
                </c:pt>
                <c:pt idx="450">
                  <c:v>43.99384070322753</c:v>
                </c:pt>
                <c:pt idx="451">
                  <c:v>43.5560946742178</c:v>
                </c:pt>
                <c:pt idx="452">
                  <c:v>43.12270429097234</c:v>
                </c:pt>
                <c:pt idx="453">
                  <c:v>42.6936262140917</c:v>
                </c:pt>
                <c:pt idx="454">
                  <c:v>42.26881753541062</c:v>
                </c:pt>
                <c:pt idx="455">
                  <c:v>41.848235773707216</c:v>
                </c:pt>
                <c:pt idx="456">
                  <c:v>41.43183887045478</c:v>
                </c:pt>
                <c:pt idx="457">
                  <c:v>41.01958518561609</c:v>
                </c:pt>
                <c:pt idx="458">
                  <c:v>40.611433493479055</c:v>
                </c:pt>
                <c:pt idx="459">
                  <c:v>40.20734297853434</c:v>
                </c:pt>
                <c:pt idx="460">
                  <c:v>39.80727323139368</c:v>
                </c:pt>
                <c:pt idx="461">
                  <c:v>39.41118424474903</c:v>
                </c:pt>
                <c:pt idx="462">
                  <c:v>39.019036409371616</c:v>
                </c:pt>
                <c:pt idx="463">
                  <c:v>38.63079051015111</c:v>
                </c:pt>
                <c:pt idx="464">
                  <c:v>38.24640772217402</c:v>
                </c:pt>
                <c:pt idx="465">
                  <c:v>37.865849606841294</c:v>
                </c:pt>
                <c:pt idx="466">
                  <c:v>37.48907810802423</c:v>
                </c:pt>
                <c:pt idx="467">
                  <c:v>37.11605554825898</c:v>
                </c:pt>
                <c:pt idx="468">
                  <c:v>36.74674462497866</c:v>
                </c:pt>
                <c:pt idx="469">
                  <c:v>36.38110840678326</c:v>
                </c:pt>
                <c:pt idx="470">
                  <c:v>36.01911032974624</c:v>
                </c:pt>
                <c:pt idx="471">
                  <c:v>35.66071419375822</c:v>
                </c:pt>
                <c:pt idx="472">
                  <c:v>35.30588415890689</c:v>
                </c:pt>
                <c:pt idx="473">
                  <c:v>34.954584741893164</c:v>
                </c:pt>
                <c:pt idx="474">
                  <c:v>34.60678081248253</c:v>
                </c:pt>
                <c:pt idx="475">
                  <c:v>34.262437589992246</c:v>
                </c:pt>
                <c:pt idx="476">
                  <c:v>33.921520639813075</c:v>
                </c:pt>
                <c:pt idx="477">
                  <c:v>33.58399586996588</c:v>
                </c:pt>
                <c:pt idx="478">
                  <c:v>33.24982952769248</c:v>
                </c:pt>
                <c:pt idx="479">
                  <c:v>32.91898819608012</c:v>
                </c:pt>
                <c:pt idx="480">
                  <c:v>32.591438790719955</c:v>
                </c:pt>
                <c:pt idx="481">
                  <c:v>32.26714855639846</c:v>
                </c:pt>
                <c:pt idx="482">
                  <c:v>31.94608506382201</c:v>
                </c:pt>
                <c:pt idx="483">
                  <c:v>31.628216206373764</c:v>
                </c:pt>
                <c:pt idx="484">
                  <c:v>31.313510196903096</c:v>
                </c:pt>
                <c:pt idx="485">
                  <c:v>31.00193556454677</c:v>
                </c:pt>
                <c:pt idx="486">
                  <c:v>30.693461151581957</c:v>
                </c:pt>
                <c:pt idx="487">
                  <c:v>30.388056110310266</c:v>
                </c:pt>
                <c:pt idx="488">
                  <c:v>30.08568989997308</c:v>
                </c:pt>
                <c:pt idx="489">
                  <c:v>29.78633228369735</c:v>
                </c:pt>
                <c:pt idx="490">
                  <c:v>29.489953325472047</c:v>
                </c:pt>
                <c:pt idx="491">
                  <c:v>29.196523387154333</c:v>
                </c:pt>
                <c:pt idx="492">
                  <c:v>28.90601312550585</c:v>
                </c:pt>
                <c:pt idx="493">
                  <c:v>28.618393489258317</c:v>
                </c:pt>
                <c:pt idx="494">
                  <c:v>28.333635716208473</c:v>
                </c:pt>
                <c:pt idx="495">
                  <c:v>28.0517113303417</c:v>
                </c:pt>
                <c:pt idx="496">
                  <c:v>27.772592138984457</c:v>
                </c:pt>
                <c:pt idx="497">
                  <c:v>27.496250229984994</c:v>
                </c:pt>
                <c:pt idx="498">
                  <c:v>27.22265796892217</c:v>
                </c:pt>
                <c:pt idx="499">
                  <c:v>26.951787996341867</c:v>
                </c:pt>
                <c:pt idx="500">
                  <c:v>26.683613225021098</c:v>
                </c:pt>
                <c:pt idx="501">
                  <c:v>26.418106837259245</c:v>
                </c:pt>
                <c:pt idx="502">
                  <c:v>26.155242282196255</c:v>
                </c:pt>
                <c:pt idx="503">
                  <c:v>25.89499327315762</c:v>
                </c:pt>
                <c:pt idx="504">
                  <c:v>25.637333785025533</c:v>
                </c:pt>
                <c:pt idx="505">
                  <c:v>25.382238051636463</c:v>
                </c:pt>
                <c:pt idx="506">
                  <c:v>25.12968056320447</c:v>
                </c:pt>
                <c:pt idx="507">
                  <c:v>24.879636063770292</c:v>
                </c:pt>
                <c:pt idx="508">
                  <c:v>24.632079548675588</c:v>
                </c:pt>
                <c:pt idx="509">
                  <c:v>24.386986262062553</c:v>
                </c:pt>
                <c:pt idx="510">
                  <c:v>24.14433169439826</c:v>
                </c:pt>
                <c:pt idx="511">
                  <c:v>23.90409158002377</c:v>
                </c:pt>
                <c:pt idx="512">
                  <c:v>23.666241894727428</c:v>
                </c:pt>
                <c:pt idx="513">
                  <c:v>23.43075885334249</c:v>
                </c:pt>
                <c:pt idx="514">
                  <c:v>23.197618907368565</c:v>
                </c:pt>
                <c:pt idx="515">
                  <c:v>22.96679874261681</c:v>
                </c:pt>
                <c:pt idx="516">
                  <c:v>22.73827527687838</c:v>
                </c:pt>
                <c:pt idx="517">
                  <c:v>22.512025657616263</c:v>
                </c:pt>
                <c:pt idx="518">
                  <c:v>22.28802725967997</c:v>
                </c:pt>
                <c:pt idx="519">
                  <c:v>22.066257683043087</c:v>
                </c:pt>
                <c:pt idx="520">
                  <c:v>21.846694750563113</c:v>
                </c:pt>
                <c:pt idx="521">
                  <c:v>21.62931650576384</c:v>
                </c:pt>
                <c:pt idx="522">
                  <c:v>21.41410121063961</c:v>
                </c:pt>
                <c:pt idx="523">
                  <c:v>21.20102734348161</c:v>
                </c:pt>
                <c:pt idx="524">
                  <c:v>20.990073596725537</c:v>
                </c:pt>
                <c:pt idx="525">
                  <c:v>20.781218874820926</c:v>
                </c:pt>
                <c:pt idx="526">
                  <c:v>20.574442292121535</c:v>
                </c:pt>
                <c:pt idx="527">
                  <c:v>20.36972317079676</c:v>
                </c:pt>
                <c:pt idx="528">
                  <c:v>20.167041038763916</c:v>
                </c:pt>
                <c:pt idx="529">
                  <c:v>19.96637562764087</c:v>
                </c:pt>
                <c:pt idx="530">
                  <c:v>19.767706870719287</c:v>
                </c:pt>
                <c:pt idx="531">
                  <c:v>19.571014900957902</c:v>
                </c:pt>
                <c:pt idx="532">
                  <c:v>19.37628004899587</c:v>
                </c:pt>
                <c:pt idx="533">
                  <c:v>19.183482841185686</c:v>
                </c:pt>
                <c:pt idx="534">
                  <c:v>18.99260399764591</c:v>
                </c:pt>
                <c:pt idx="535">
                  <c:v>18.803624430333105</c:v>
                </c:pt>
                <c:pt idx="536">
                  <c:v>18.616525241133086</c:v>
                </c:pt>
                <c:pt idx="537">
                  <c:v>18.431287719971007</c:v>
                </c:pt>
                <c:pt idx="538">
                  <c:v>18.247893342940387</c:v>
                </c:pt>
                <c:pt idx="539">
                  <c:v>18.066323770450662</c:v>
                </c:pt>
                <c:pt idx="540">
                  <c:v>17.886560845393326</c:v>
                </c:pt>
                <c:pt idx="541">
                  <c:v>17.708586591326046</c:v>
                </c:pt>
                <c:pt idx="542">
                  <c:v>17.532383210675103</c:v>
                </c:pt>
                <c:pt idx="543">
                  <c:v>17.35793308295558</c:v>
                </c:pt>
                <c:pt idx="544">
                  <c:v>17.18521876300936</c:v>
                </c:pt>
                <c:pt idx="545">
                  <c:v>17.014222979260502</c:v>
                </c:pt>
                <c:pt idx="546">
                  <c:v>16.84492863198814</c:v>
                </c:pt>
                <c:pt idx="547">
                  <c:v>16.677318791616447</c:v>
                </c:pt>
                <c:pt idx="548">
                  <c:v>16.511376697021742</c:v>
                </c:pt>
                <c:pt idx="549">
                  <c:v>16.347085753856266</c:v>
                </c:pt>
                <c:pt idx="550">
                  <c:v>16.184429532888796</c:v>
                </c:pt>
                <c:pt idx="551">
                  <c:v>16.02339176836168</c:v>
                </c:pt>
                <c:pt idx="552">
                  <c:v>15.863956356364259</c:v>
                </c:pt>
                <c:pt idx="553">
                  <c:v>15.706107353222496</c:v>
                </c:pt>
                <c:pt idx="554">
                  <c:v>15.549828973904521</c:v>
                </c:pt>
                <c:pt idx="555">
                  <c:v>15.395105590442173</c:v>
                </c:pt>
                <c:pt idx="556">
                  <c:v>15.241921730368148</c:v>
                </c:pt>
                <c:pt idx="557">
                  <c:v>15.090262075168821</c:v>
                </c:pt>
                <c:pt idx="558">
                  <c:v>14.94011145875227</c:v>
                </c:pt>
                <c:pt idx="559">
                  <c:v>14.791454865931728</c:v>
                </c:pt>
                <c:pt idx="560">
                  <c:v>14.64427743092402</c:v>
                </c:pt>
                <c:pt idx="561">
                  <c:v>14.498564435863022</c:v>
                </c:pt>
                <c:pt idx="562">
                  <c:v>14.354301309327791</c:v>
                </c:pt>
                <c:pt idx="563">
                  <c:v>14.211473624885448</c:v>
                </c:pt>
                <c:pt idx="564">
                  <c:v>14.070067099648513</c:v>
                </c:pt>
                <c:pt idx="565">
                  <c:v>13.930067592846653</c:v>
                </c:pt>
                <c:pt idx="566">
                  <c:v>13.791461104412505</c:v>
                </c:pt>
                <c:pt idx="567">
                  <c:v>13.654233773581721</c:v>
                </c:pt>
                <c:pt idx="568">
                  <c:v>13.51837187750685</c:v>
                </c:pt>
                <c:pt idx="569">
                  <c:v>13.383861829885088</c:v>
                </c:pt>
                <c:pt idx="570">
                  <c:v>13.25069017959957</c:v>
                </c:pt>
                <c:pt idx="571">
                  <c:v>13.118843609374292</c:v>
                </c:pt>
                <c:pt idx="572">
                  <c:v>12.988308934442346</c:v>
                </c:pt>
                <c:pt idx="573">
                  <c:v>12.85907310122748</c:v>
                </c:pt>
                <c:pt idx="574">
                  <c:v>12.731123186038667</c:v>
                </c:pt>
                <c:pt idx="575">
                  <c:v>12.604446393777765</c:v>
                </c:pt>
                <c:pt idx="576">
                  <c:v>12.47903005665998</c:v>
                </c:pt>
                <c:pt idx="577">
                  <c:v>12.354861632947076</c:v>
                </c:pt>
                <c:pt idx="578">
                  <c:v>12.231928705693228</c:v>
                </c:pt>
                <c:pt idx="579">
                  <c:v>12.11021898150326</c:v>
                </c:pt>
                <c:pt idx="580">
                  <c:v>11.989720289303325</c:v>
                </c:pt>
                <c:pt idx="581">
                  <c:v>11.870420579123776</c:v>
                </c:pt>
                <c:pt idx="582">
                  <c:v>11.752307920894202</c:v>
                </c:pt>
                <c:pt idx="583">
                  <c:v>11.635370503250336</c:v>
                </c:pt>
                <c:pt idx="584">
                  <c:v>11.519596632352972</c:v>
                </c:pt>
                <c:pt idx="585">
                  <c:v>11.404974730718529</c:v>
                </c:pt>
                <c:pt idx="586">
                  <c:v>11.291493336061345</c:v>
                </c:pt>
                <c:pt idx="587">
                  <c:v>11.179141100147374</c:v>
                </c:pt>
                <c:pt idx="588">
                  <c:v>11.067906787659403</c:v>
                </c:pt>
                <c:pt idx="589">
                  <c:v>10.957779275073474</c:v>
                </c:pt>
                <c:pt idx="590">
                  <c:v>10.848747549546573</c:v>
                </c:pt>
                <c:pt idx="591">
                  <c:v>10.740800707815282</c:v>
                </c:pt>
                <c:pt idx="592">
                  <c:v>10.633927955105468</c:v>
                </c:pt>
                <c:pt idx="593">
                  <c:v>10.528118604052793</c:v>
                </c:pt>
                <c:pt idx="594">
                  <c:v>10.423362073633994</c:v>
                </c:pt>
                <c:pt idx="595">
                  <c:v>10.31964788810872</c:v>
                </c:pt>
                <c:pt idx="596">
                  <c:v>10.216965675971993</c:v>
                </c:pt>
                <c:pt idx="597">
                  <c:v>10.115305168917022</c:v>
                </c:pt>
                <c:pt idx="598">
                  <c:v>10.0146562008084</c:v>
                </c:pt>
                <c:pt idx="599">
                  <c:v>9.915008706665434</c:v>
                </c:pt>
                <c:pt idx="600">
                  <c:v>9.816352721655669</c:v>
                </c:pt>
                <c:pt idx="601">
                  <c:v>9.71867838009839</c:v>
                </c:pt>
                <c:pt idx="602">
                  <c:v>9.621975914478037</c:v>
                </c:pt>
                <c:pt idx="603">
                  <c:v>9.526235654467483</c:v>
                </c:pt>
                <c:pt idx="604">
                  <c:v>9.43144802596093</c:v>
                </c:pt>
                <c:pt idx="605">
                  <c:v>9.33760355011654</c:v>
                </c:pt>
                <c:pt idx="606">
                  <c:v>9.244692842408517</c:v>
                </c:pt>
                <c:pt idx="607">
                  <c:v>9.152706611688677</c:v>
                </c:pt>
                <c:pt idx="608">
                  <c:v>9.061635659257288</c:v>
                </c:pt>
                <c:pt idx="609">
                  <c:v>8.971470877943213</c:v>
                </c:pt>
                <c:pt idx="610">
                  <c:v>8.882203251193175</c:v>
                </c:pt>
                <c:pt idx="611">
                  <c:v>8.793823852170126</c:v>
                </c:pt>
                <c:pt idx="612">
                  <c:v>8.706323842860503</c:v>
                </c:pt>
                <c:pt idx="613">
                  <c:v>8.61969447319046</c:v>
                </c:pt>
                <c:pt idx="614">
                  <c:v>8.533927080150832</c:v>
                </c:pt>
                <c:pt idx="615">
                  <c:v>8.449013086930856</c:v>
                </c:pt>
                <c:pt idx="616">
                  <c:v>8.364944002060442</c:v>
                </c:pt>
                <c:pt idx="617">
                  <c:v>8.281711418561043</c:v>
                </c:pt>
                <c:pt idx="618">
                  <c:v>8.19930701310494</c:v>
                </c:pt>
                <c:pt idx="619">
                  <c:v>8.117722545182936</c:v>
                </c:pt>
                <c:pt idx="620">
                  <c:v>8.036949856280241</c:v>
                </c:pt>
                <c:pt idx="621">
                  <c:v>7.956980869060654</c:v>
                </c:pt>
                <c:pt idx="622">
                  <c:v>7.877807586558806</c:v>
                </c:pt>
                <c:pt idx="623">
                  <c:v>7.799422091380483</c:v>
                </c:pt>
                <c:pt idx="624">
                  <c:v>7.721816544910837</c:v>
                </c:pt>
                <c:pt idx="625">
                  <c:v>7.644983186530551</c:v>
                </c:pt>
                <c:pt idx="626">
                  <c:v>7.568914332839759</c:v>
                </c:pt>
                <c:pt idx="627">
                  <c:v>7.493602376889693</c:v>
                </c:pt>
                <c:pt idx="628">
                  <c:v>7.419039787422013</c:v>
                </c:pt>
                <c:pt idx="629">
                  <c:v>7.345219108115629</c:v>
                </c:pt>
                <c:pt idx="630">
                  <c:v>7.272132956841093</c:v>
                </c:pt>
                <c:pt idx="631">
                  <c:v>7.199774024922364</c:v>
                </c:pt>
                <c:pt idx="632">
                  <c:v>7.128135076405966</c:v>
                </c:pt>
                <c:pt idx="633">
                  <c:v>7.057208947337342</c:v>
                </c:pt>
                <c:pt idx="634">
                  <c:v>6.986988545044479</c:v>
                </c:pt>
                <c:pt idx="635">
                  <c:v>6.9174668474286225</c:v>
                </c:pt>
                <c:pt idx="636">
                  <c:v>6.848636902262092</c:v>
                </c:pt>
                <c:pt idx="637">
                  <c:v>6.7804918264930025</c:v>
                </c:pt>
                <c:pt idx="638">
                  <c:v>6.713024805556991</c:v>
                </c:pt>
                <c:pt idx="639">
                  <c:v>6.6462290926957355</c:v>
                </c:pt>
                <c:pt idx="640">
                  <c:v>6.580098008282299</c:v>
                </c:pt>
                <c:pt idx="641">
                  <c:v>6.514624939153123</c:v>
                </c:pt>
                <c:pt idx="642">
                  <c:v>6.449803337946735</c:v>
                </c:pt>
                <c:pt idx="643">
                  <c:v>6.38562672244899</c:v>
                </c:pt>
                <c:pt idx="644">
                  <c:v>6.322088674944868</c:v>
                </c:pt>
                <c:pt idx="645">
                  <c:v>6.259182841576666</c:v>
                </c:pt>
                <c:pt idx="646">
                  <c:v>6.196902931708625</c:v>
                </c:pt>
                <c:pt idx="647">
                  <c:v>6.135242717297852</c:v>
                </c:pt>
                <c:pt idx="648">
                  <c:v>6.074196032271534</c:v>
                </c:pt>
                <c:pt idx="649">
                  <c:v>6.013756771910289</c:v>
                </c:pt>
                <c:pt idx="650">
                  <c:v>5.953918892237717</c:v>
                </c:pt>
                <c:pt idx="651">
                  <c:v>5.894676409415984</c:v>
                </c:pt>
                <c:pt idx="652">
                  <c:v>5.836023399147434</c:v>
                </c:pt>
                <c:pt idx="653">
                  <c:v>5.777953996082173</c:v>
                </c:pt>
                <c:pt idx="654">
                  <c:v>5.7204623932314975</c:v>
                </c:pt>
                <c:pt idx="655">
                  <c:v>5.663542841387213</c:v>
                </c:pt>
                <c:pt idx="656">
                  <c:v>5.607189648546697</c:v>
                </c:pt>
                <c:pt idx="657">
                  <c:v>5.551397179343716</c:v>
                </c:pt>
                <c:pt idx="658">
                  <c:v>5.496159854484847</c:v>
                </c:pt>
                <c:pt idx="659">
                  <c:v>5.441472150191576</c:v>
                </c:pt>
                <c:pt idx="660">
                  <c:v>5.387328597647894</c:v>
                </c:pt>
                <c:pt idx="661">
                  <c:v>5.333723782453437</c:v>
                </c:pt>
                <c:pt idx="662">
                  <c:v>5.280652344082011</c:v>
                </c:pt>
                <c:pt idx="663">
                  <c:v>5.228108975345551</c:v>
                </c:pt>
                <c:pt idx="664">
                  <c:v>5.176088421863392</c:v>
                </c:pt>
                <c:pt idx="665">
                  <c:v>5.124585481536845</c:v>
                </c:pt>
                <c:pt idx="666">
                  <c:v>5.073595004028955</c:v>
                </c:pt>
                <c:pt idx="667">
                  <c:v>5.023111890249478</c:v>
                </c:pt>
                <c:pt idx="668">
                  <c:v>4.973131091844961</c:v>
                </c:pt>
                <c:pt idx="669">
                  <c:v>4.923647610693924</c:v>
                </c:pt>
                <c:pt idx="670">
                  <c:v>4.874656498407009</c:v>
                </c:pt>
                <c:pt idx="671">
                  <c:v>4.826152855832161</c:v>
                </c:pt>
                <c:pt idx="672">
                  <c:v>4.778131832564701</c:v>
                </c:pt>
                <c:pt idx="673">
                  <c:v>4.730588626462291</c:v>
                </c:pt>
                <c:pt idx="674">
                  <c:v>4.683518483164698</c:v>
                </c:pt>
                <c:pt idx="675">
                  <c:v>4.636916695618366</c:v>
                </c:pt>
                <c:pt idx="676">
                  <c:v>4.590778603605705</c:v>
                </c:pt>
                <c:pt idx="677">
                  <c:v>4.545099593279064</c:v>
                </c:pt>
                <c:pt idx="678">
                  <c:v>4.499875096699349</c:v>
                </c:pt>
                <c:pt idx="679">
                  <c:v>4.455100591379213</c:v>
                </c:pt>
                <c:pt idx="680">
                  <c:v>4.410771599830811</c:v>
                </c:pt>
                <c:pt idx="681">
                  <c:v>4.366883689118043</c:v>
                </c:pt>
                <c:pt idx="682">
                  <c:v>4.323432470413274</c:v>
                </c:pt>
                <c:pt idx="683">
                  <c:v>4.280413598558417</c:v>
                </c:pt>
                <c:pt idx="684">
                  <c:v>4.237822771630441</c:v>
                </c:pt>
                <c:pt idx="685">
                  <c:v>4.195655730511153</c:v>
                </c:pt>
                <c:pt idx="686">
                  <c:v>4.153908258461312</c:v>
                </c:pt>
                <c:pt idx="687">
                  <c:v>4.112576180698919</c:v>
                </c:pt>
                <c:pt idx="688">
                  <c:v>4.071655363981755</c:v>
                </c:pt>
                <c:pt idx="689">
                  <c:v>4.031141716194042</c:v>
                </c:pt>
                <c:pt idx="690">
                  <c:v>3.9910311859372483</c:v>
                </c:pt>
                <c:pt idx="691">
                  <c:v>3.951319762124918</c:v>
                </c:pt>
                <c:pt idx="692">
                  <c:v>3.9120034735815783</c:v>
                </c:pt>
                <c:pt idx="693">
                  <c:v>3.873078388645607</c:v>
                </c:pt>
                <c:pt idx="694">
                  <c:v>3.8345406147760794</c:v>
                </c:pt>
                <c:pt idx="695">
                  <c:v>3.796386298163491</c:v>
                </c:pt>
                <c:pt idx="696">
                  <c:v>3.7586116233443847</c:v>
                </c:pt>
                <c:pt idx="697">
                  <c:v>3.721212812819796</c:v>
                </c:pt>
                <c:pt idx="698">
                  <c:v>3.6841861266775138</c:v>
                </c:pt>
                <c:pt idx="699">
                  <c:v>3.647527862218065</c:v>
                </c:pt>
                <c:pt idx="700">
                  <c:v>3.611234353584454</c:v>
                </c:pt>
                <c:pt idx="701">
                  <c:v>3.5753019713955743</c:v>
                </c:pt>
                <c:pt idx="702">
                  <c:v>3.5397271223832583</c:v>
                </c:pt>
                <c:pt idx="703">
                  <c:v>3.504506249032967</c:v>
                </c:pt>
                <c:pt idx="704">
                  <c:v>3.46963582922801</c:v>
                </c:pt>
                <c:pt idx="705">
                  <c:v>3.435112375897349</c:v>
                </c:pt>
                <c:pt idx="706">
                  <c:v>3.400932436666878</c:v>
                </c:pt>
                <c:pt idx="707">
                  <c:v>3.367092593514196</c:v>
                </c:pt>
                <c:pt idx="708">
                  <c:v>3.3335894624267857</c:v>
                </c:pt>
                <c:pt idx="709">
                  <c:v>3.3004196930636183</c:v>
                </c:pt>
                <c:pt idx="710">
                  <c:v>3.2675799684201134</c:v>
                </c:pt>
                <c:pt idx="711">
                  <c:v>3.235067004496446</c:v>
                </c:pt>
                <c:pt idx="712">
                  <c:v>3.2028775499691258</c:v>
                </c:pt>
                <c:pt idx="713">
                  <c:v>3.1710083858658766</c:v>
                </c:pt>
                <c:pt idx="714">
                  <c:v>3.1394563252437266</c:v>
                </c:pt>
                <c:pt idx="715">
                  <c:v>3.108218212870326</c:v>
                </c:pt>
                <c:pt idx="716">
                  <c:v>3.0772909249084033</c:v>
                </c:pt>
                <c:pt idx="717">
                  <c:v>3.046671368603389</c:v>
                </c:pt>
                <c:pt idx="718">
                  <c:v>3.0163564819741335</c:v>
                </c:pt>
                <c:pt idx="719">
                  <c:v>2.986343233506717</c:v>
                </c:pt>
                <c:pt idx="720">
                  <c:v>2.9566286218512787</c:v>
                </c:pt>
                <c:pt idx="721">
                  <c:v>2.9272096755218913</c:v>
                </c:pt>
                <c:pt idx="722">
                  <c:v>2.8980834525994026</c:v>
                </c:pt>
                <c:pt idx="723">
                  <c:v>2.869247040437254</c:v>
                </c:pt>
                <c:pt idx="724">
                  <c:v>2.840697555370196</c:v>
                </c:pt>
                <c:pt idx="725">
                  <c:v>2.8124321424259313</c:v>
                </c:pt>
                <c:pt idx="726">
                  <c:v>2.7844479750396105</c:v>
                </c:pt>
                <c:pt idx="727">
                  <c:v>2.7567422547711726</c:v>
                </c:pt>
                <c:pt idx="728">
                  <c:v>2.729312211025506</c:v>
                </c:pt>
                <c:pt idx="729">
                  <c:v>2.7021551007753777</c:v>
                </c:pt>
                <c:pt idx="730">
                  <c:v>2.6752682082871293</c:v>
                </c:pt>
                <c:pt idx="731">
                  <c:v>2.6486488448491055</c:v>
                </c:pt>
                <c:pt idx="732">
                  <c:v>2.622294348502783</c:v>
                </c:pt>
                <c:pt idx="733">
                  <c:v>2.5962020837765643</c:v>
                </c:pt>
                <c:pt idx="734">
                  <c:v>2.5703694414222316</c:v>
                </c:pt>
                <c:pt idx="735">
                  <c:v>2.5447938381540207</c:v>
                </c:pt>
                <c:pt idx="736">
                  <c:v>2.519472716390296</c:v>
                </c:pt>
                <c:pt idx="737">
                  <c:v>2.494403543997778</c:v>
                </c:pt>
                <c:pt idx="738">
                  <c:v>2.469583814038336</c:v>
                </c:pt>
                <c:pt idx="739">
                  <c:v>2.445011044518289</c:v>
                </c:pt>
                <c:pt idx="740">
                  <c:v>2.420682778140213</c:v>
                </c:pt>
                <c:pt idx="741">
                  <c:v>2.3965965820571924</c:v>
                </c:pt>
                <c:pt idx="742">
                  <c:v>2.372750047629548</c:v>
                </c:pt>
                <c:pt idx="743">
                  <c:v>2.349140790183963</c:v>
                </c:pt>
                <c:pt idx="744">
                  <c:v>2.3257664487750223</c:v>
                </c:pt>
                <c:pt idx="745">
                  <c:v>2.3026246859491044</c:v>
                </c:pt>
                <c:pt idx="746">
                  <c:v>2.279713187510642</c:v>
                </c:pt>
                <c:pt idx="747">
                  <c:v>2.2570296622906953</c:v>
                </c:pt>
                <c:pt idx="748">
                  <c:v>2.234571841917844</c:v>
                </c:pt>
                <c:pt idx="749">
                  <c:v>2.2123374805913345</c:v>
                </c:pt>
                <c:pt idx="750">
                  <c:v>2.1903243548565046</c:v>
                </c:pt>
                <c:pt idx="751">
                  <c:v>2.1685302633824364</c:v>
                </c:pt>
                <c:pt idx="752">
                  <c:v>2.1469530267418193</c:v>
                </c:pt>
                <c:pt idx="753">
                  <c:v>2.1255904871930116</c:v>
                </c:pt>
                <c:pt idx="754">
                  <c:v>2.104440508464255</c:v>
                </c:pt>
                <c:pt idx="755">
                  <c:v>2.0835009755400504</c:v>
                </c:pt>
                <c:pt idx="756">
                  <c:v>2.0627697944496552</c:v>
                </c:pt>
                <c:pt idx="757">
                  <c:v>2.042244892057687</c:v>
                </c:pt>
                <c:pt idx="758">
                  <c:v>2.021924215856801</c:v>
                </c:pt>
                <c:pt idx="759">
                  <c:v>2.0018057337624433</c:v>
                </c:pt>
                <c:pt idx="760">
                  <c:v>1.9818874339096373</c:v>
                </c:pt>
                <c:pt idx="761">
                  <c:v>1.962167324451802</c:v>
                </c:pt>
                <c:pt idx="762">
                  <c:v>1.942643433361557</c:v>
                </c:pt>
                <c:pt idx="763">
                  <c:v>1.9233138082335228</c:v>
                </c:pt>
                <c:pt idx="764">
                  <c:v>1.9041765160890773</c:v>
                </c:pt>
                <c:pt idx="765">
                  <c:v>1.8852296431830615</c:v>
                </c:pt>
                <c:pt idx="766">
                  <c:v>1.8664712948123936</c:v>
                </c:pt>
                <c:pt idx="767">
                  <c:v>1.8478995951266053</c:v>
                </c:pt>
                <c:pt idx="768">
                  <c:v>1.8295126869402492</c:v>
                </c:pt>
                <c:pt idx="769">
                  <c:v>1.8113087315471879</c:v>
                </c:pt>
                <c:pt idx="770">
                  <c:v>1.79328590853671</c:v>
                </c:pt>
                <c:pt idx="771">
                  <c:v>1.775442415611496</c:v>
                </c:pt>
                <c:pt idx="772">
                  <c:v>1.7577764684073818</c:v>
                </c:pt>
                <c:pt idx="773">
                  <c:v>1.7402863003149285</c:v>
                </c:pt>
                <c:pt idx="774">
                  <c:v>1.72297016230275</c:v>
                </c:pt>
                <c:pt idx="775">
                  <c:v>1.7058263227426154</c:v>
                </c:pt>
                <c:pt idx="776">
                  <c:v>1.6888530672362814</c:v>
                </c:pt>
                <c:pt idx="777">
                  <c:v>1.6720486984440517</c:v>
                </c:pt>
                <c:pt idx="778">
                  <c:v>1.6554115359150465</c:v>
                </c:pt>
                <c:pt idx="779">
                  <c:v>1.6389399159191473</c:v>
                </c:pt>
                <c:pt idx="780">
                  <c:v>1.6226321912806274</c:v>
                </c:pt>
                <c:pt idx="781">
                  <c:v>1.6064867312134323</c:v>
                </c:pt>
                <c:pt idx="782">
                  <c:v>1.5905019211581033</c:v>
                </c:pt>
                <c:pt idx="783">
                  <c:v>1.5746761626203132</c:v>
                </c:pt>
                <c:pt idx="784">
                  <c:v>1.5590078730110193</c:v>
                </c:pt>
                <c:pt idx="785">
                  <c:v>1.5434954854882026</c:v>
                </c:pt>
                <c:pt idx="786">
                  <c:v>1.5281374488001869</c:v>
                </c:pt>
                <c:pt idx="787">
                  <c:v>1.512932227130503</c:v>
                </c:pt>
                <c:pt idx="788">
                  <c:v>1.4978782999443134</c:v>
                </c:pt>
                <c:pt idx="789">
                  <c:v>1.4829741618363528</c:v>
                </c:pt>
                <c:pt idx="790">
                  <c:v>1.4682183223803935</c:v>
                </c:pt>
                <c:pt idx="791">
                  <c:v>1.4536093059801913</c:v>
                </c:pt>
                <c:pt idx="792">
                  <c:v>1.4391456517219323</c:v>
                </c:pt>
                <c:pt idx="793">
                  <c:v>1.4248259132281362</c:v>
                </c:pt>
                <c:pt idx="794">
                  <c:v>1.410648658513023</c:v>
                </c:pt>
                <c:pt idx="795">
                  <c:v>1.3966124698393056</c:v>
                </c:pt>
                <c:pt idx="796">
                  <c:v>1.3827159435764198</c:v>
                </c:pt>
                <c:pt idx="797">
                  <c:v>1.3689576900601574</c:v>
                </c:pt>
                <c:pt idx="798">
                  <c:v>1.3553363334537045</c:v>
                </c:pt>
                <c:pt idx="799">
                  <c:v>1.3418505116100474</c:v>
                </c:pt>
                <c:pt idx="800">
                  <c:v>1.3284988759357639</c:v>
                </c:pt>
                <c:pt idx="801">
                  <c:v>1.3152800912561597</c:v>
                </c:pt>
                <c:pt idx="802">
                  <c:v>1.3021928356817518</c:v>
                </c:pt>
                <c:pt idx="803">
                  <c:v>1.2892358004760764</c:v>
                </c:pt>
                <c:pt idx="804">
                  <c:v>1.2764076899248131</c:v>
                </c:pt>
                <c:pt idx="805">
                  <c:v>1.263707221206221</c:v>
                </c:pt>
                <c:pt idx="806">
                  <c:v>1.2511331242628425</c:v>
                </c:pt>
                <c:pt idx="807">
                  <c:v>1.238684141674505</c:v>
                </c:pt>
                <c:pt idx="808">
                  <c:v>1.2263590285325747</c:v>
                </c:pt>
                <c:pt idx="809">
                  <c:v>1.2141565523154672</c:v>
                </c:pt>
                <c:pt idx="810">
                  <c:v>1.2020754927653916</c:v>
                </c:pt>
                <c:pt idx="811">
                  <c:v>1.1901146417663253</c:v>
                </c:pt>
                <c:pt idx="812">
                  <c:v>1.1782728032231993</c:v>
                </c:pt>
                <c:pt idx="813">
                  <c:v>1.1665487929422949</c:v>
                </c:pt>
                <c:pt idx="814">
                  <c:v>1.154941438512812</c:v>
                </c:pt>
                <c:pt idx="815">
                  <c:v>1.1434495791896349</c:v>
                </c:pt>
                <c:pt idx="816">
                  <c:v>1.1320720657772543</c:v>
                </c:pt>
                <c:pt idx="817">
                  <c:v>1.120807760514848</c:v>
                </c:pt>
                <c:pt idx="818">
                  <c:v>1.109655536962503</c:v>
                </c:pt>
                <c:pt idx="819">
                  <c:v>1.09861427988857</c:v>
                </c:pt>
                <c:pt idx="820">
                  <c:v>1.087682885158139</c:v>
                </c:pt>
                <c:pt idx="821">
                  <c:v>1.0768602596226313</c:v>
                </c:pt>
                <c:pt idx="822">
                  <c:v>1.0661453210104723</c:v>
                </c:pt>
                <c:pt idx="823">
                  <c:v>1.0555369978188718</c:v>
                </c:pt>
                <c:pt idx="824">
                  <c:v>1.04503422920667</c:v>
                </c:pt>
                <c:pt idx="825">
                  <c:v>1.034635964888254</c:v>
                </c:pt>
                <c:pt idx="826">
                  <c:v>1.0243411650285261</c:v>
                </c:pt>
                <c:pt idx="827">
                  <c:v>1.0141488001389216</c:v>
                </c:pt>
                <c:pt idx="828">
                  <c:v>1.0040578509744578</c:v>
                </c:pt>
                <c:pt idx="829">
                  <c:v>0.9940673084318074</c:v>
                </c:pt>
                <c:pt idx="830">
                  <c:v>0.9841761734483941</c:v>
                </c:pt>
                <c:pt idx="831">
                  <c:v>0.9743834569024752</c:v>
                </c:pt>
                <c:pt idx="832">
                  <c:v>0.9646881795142354</c:v>
                </c:pt>
                <c:pt idx="833">
                  <c:v>0.9550893717478566</c:v>
                </c:pt>
                <c:pt idx="834">
                  <c:v>0.9455860737145628</c:v>
                </c:pt>
                <c:pt idx="835">
                  <c:v>0.9361773350766318</c:v>
                </c:pt>
                <c:pt idx="836">
                  <c:v>0.9268622149523588</c:v>
                </c:pt>
                <c:pt idx="837">
                  <c:v>0.9176397818219669</c:v>
                </c:pt>
                <c:pt idx="838">
                  <c:v>0.9085091134344614</c:v>
                </c:pt>
                <c:pt idx="839">
                  <c:v>0.8994692967153928</c:v>
                </c:pt>
                <c:pt idx="840">
                  <c:v>0.8905194276755559</c:v>
                </c:pt>
                <c:pt idx="841">
                  <c:v>0.8816586113205885</c:v>
                </c:pt>
                <c:pt idx="842">
                  <c:v>0.8728859615614712</c:v>
                </c:pt>
                <c:pt idx="843">
                  <c:v>0.8642006011259176</c:v>
                </c:pt>
                <c:pt idx="844">
                  <c:v>0.855601661470646</c:v>
                </c:pt>
                <c:pt idx="845">
                  <c:v>0.8470882826945236</c:v>
                </c:pt>
                <c:pt idx="846">
                  <c:v>0.8386596134525816</c:v>
                </c:pt>
                <c:pt idx="847">
                  <c:v>0.8303148108708701</c:v>
                </c:pt>
                <c:pt idx="848">
                  <c:v>0.8220530404621771</c:v>
                </c:pt>
                <c:pt idx="849">
                  <c:v>0.8138734760425766</c:v>
                </c:pt>
                <c:pt idx="850">
                  <c:v>0.8057752996488108</c:v>
                </c:pt>
                <c:pt idx="851">
                  <c:v>0.7977577014564913</c:v>
                </c:pt>
                <c:pt idx="852">
                  <c:v>0.7898198796991178</c:v>
                </c:pt>
                <c:pt idx="853">
                  <c:v>0.7819610405878996</c:v>
                </c:pt>
                <c:pt idx="854">
                  <c:v>0.7741803982323753</c:v>
                </c:pt>
                <c:pt idx="855">
                  <c:v>0.7664771745618281</c:v>
                </c:pt>
                <c:pt idx="856">
                  <c:v>0.7588505992474701</c:v>
                </c:pt>
                <c:pt idx="857">
                  <c:v>0.7512999096254145</c:v>
                </c:pt>
                <c:pt idx="858">
                  <c:v>0.7438243506204067</c:v>
                </c:pt>
                <c:pt idx="859">
                  <c:v>0.7364231746703168</c:v>
                </c:pt>
                <c:pt idx="860">
                  <c:v>0.7290956416513817</c:v>
                </c:pt>
                <c:pt idx="861">
                  <c:v>0.7218410188041937</c:v>
                </c:pt>
                <c:pt idx="862">
                  <c:v>0.714658580660421</c:v>
                </c:pt>
                <c:pt idx="863">
                  <c:v>0.7075476089702664</c:v>
                </c:pt>
                <c:pt idx="864">
                  <c:v>0.7005073926306337</c:v>
                </c:pt>
                <c:pt idx="865">
                  <c:v>0.6935372276140223</c:v>
                </c:pt>
                <c:pt idx="866">
                  <c:v>0.6866364168981218</c:v>
                </c:pt>
                <c:pt idx="867">
                  <c:v>0.67980427039611</c:v>
                </c:pt>
                <c:pt idx="868">
                  <c:v>0.6730401048876433</c:v>
                </c:pt>
                <c:pt idx="869">
                  <c:v>0.6663432439505341</c:v>
                </c:pt>
                <c:pt idx="870">
                  <c:v>0.6597130178931067</c:v>
                </c:pt>
                <c:pt idx="871">
                  <c:v>0.6531487636872323</c:v>
                </c:pt>
                <c:pt idx="872">
                  <c:v>0.646649824902019</c:v>
                </c:pt>
                <c:pt idx="873">
                  <c:v>0.6402155516381727</c:v>
                </c:pt>
                <c:pt idx="874">
                  <c:v>0.633845300463005</c:v>
                </c:pt>
                <c:pt idx="875">
                  <c:v>0.6275384343460897</c:v>
                </c:pt>
                <c:pt idx="876">
                  <c:v>0.6212943225955594</c:v>
                </c:pt>
                <c:pt idx="877">
                  <c:v>0.6151123407950357</c:v>
                </c:pt>
                <c:pt idx="878">
                  <c:v>0.6089918707411869</c:v>
                </c:pt>
                <c:pt idx="879">
                  <c:v>0.602932300381906</c:v>
                </c:pt>
                <c:pt idx="880">
                  <c:v>0.5969330237551096</c:v>
                </c:pt>
                <c:pt idx="881">
                  <c:v>0.5909934409281346</c:v>
                </c:pt>
                <c:pt idx="882">
                  <c:v>0.5851129579377485</c:v>
                </c:pt>
                <c:pt idx="883">
                  <c:v>0.579290986730752</c:v>
                </c:pt>
                <c:pt idx="884">
                  <c:v>0.5735269451051727</c:v>
                </c:pt>
                <c:pt idx="885">
                  <c:v>0.5678202566520446</c:v>
                </c:pt>
                <c:pt idx="886">
                  <c:v>0.5621703506977668</c:v>
                </c:pt>
                <c:pt idx="887">
                  <c:v>0.5565766622470346</c:v>
                </c:pt>
                <c:pt idx="888">
                  <c:v>0.5510386319263436</c:v>
                </c:pt>
                <c:pt idx="889">
                  <c:v>0.5455557059280456</c:v>
                </c:pt>
                <c:pt idx="890">
                  <c:v>0.5401273359549716</c:v>
                </c:pt>
                <c:pt idx="891">
                  <c:v>0.5347529791656009</c:v>
                </c:pt>
                <c:pt idx="892">
                  <c:v>0.5294320981197755</c:v>
                </c:pt>
                <c:pt idx="893">
                  <c:v>0.5241641607249571</c:v>
                </c:pt>
                <c:pt idx="894">
                  <c:v>0.5189486401830161</c:v>
                </c:pt>
                <c:pt idx="895">
                  <c:v>0.5137850149375512</c:v>
                </c:pt>
                <c:pt idx="896">
                  <c:v>0.5086727686217364</c:v>
                </c:pt>
                <c:pt idx="897">
                  <c:v>0.5036113900066793</c:v>
                </c:pt>
                <c:pt idx="898">
                  <c:v>0.4986003729503004</c:v>
                </c:pt>
                <c:pt idx="899">
                  <c:v>0.49363921634671826</c:v>
                </c:pt>
                <c:pt idx="900">
                  <c:v>0.488727424076138</c:v>
                </c:pt>
                <c:pt idx="901">
                  <c:v>0.48386450495523975</c:v>
                </c:pt>
                <c:pt idx="902">
                  <c:v>0.4790499726880587</c:v>
                </c:pt>
                <c:pt idx="903">
                  <c:v>0.47428334581735615</c:v>
                </c:pt>
                <c:pt idx="904">
                  <c:v>0.46956414767647187</c:v>
                </c:pt>
                <c:pt idx="905">
                  <c:v>0.4648919063416609</c:v>
                </c:pt>
                <c:pt idx="906">
                  <c:v>0.4602661545848953</c:v>
                </c:pt>
                <c:pt idx="907">
                  <c:v>0.4556864298271445</c:v>
                </c:pt>
                <c:pt idx="908">
                  <c:v>0.4511522740921165</c:v>
                </c:pt>
                <c:pt idx="909">
                  <c:v>0.4466632339604591</c:v>
                </c:pt>
                <c:pt idx="910">
                  <c:v>0.4422188605244184</c:v>
                </c:pt>
                <c:pt idx="911">
                  <c:v>0.43781870934294703</c:v>
                </c:pt>
                <c:pt idx="912">
                  <c:v>0.4334623403972594</c:v>
                </c:pt>
                <c:pt idx="913">
                  <c:v>0.42914931804683204</c:v>
                </c:pt>
                <c:pt idx="914">
                  <c:v>0.424879210985835</c:v>
                </c:pt>
                <c:pt idx="915">
                  <c:v>0.42065159220000375</c:v>
                </c:pt>
                <c:pt idx="916">
                  <c:v>0.4164660389239366</c:v>
                </c:pt>
                <c:pt idx="917">
                  <c:v>0.41232213259881806</c:v>
                </c:pt>
                <c:pt idx="918">
                  <c:v>0.4082194588305623</c:v>
                </c:pt>
                <c:pt idx="919">
                  <c:v>0.4041576073483737</c:v>
                </c:pt>
                <c:pt idx="920">
                  <c:v>0.40013617196371826</c:v>
                </c:pt>
                <c:pt idx="921">
                  <c:v>0.3961547505297079</c:v>
                </c:pt>
                <c:pt idx="922">
                  <c:v>0.39221294490088054</c:v>
                </c:pt>
                <c:pt idx="923">
                  <c:v>0.3883103608933885</c:v>
                </c:pt>
                <c:pt idx="924">
                  <c:v>0.3844466082455788</c:v>
                </c:pt>
                <c:pt idx="925">
                  <c:v>0.38062130057896687</c:v>
                </c:pt>
                <c:pt idx="926">
                  <c:v>0.37683405535959835</c:v>
                </c:pt>
                <c:pt idx="927">
                  <c:v>0.3730844938597952</c:v>
                </c:pt>
                <c:pt idx="928">
                  <c:v>0.36937224112028283</c:v>
                </c:pt>
                <c:pt idx="929">
                  <c:v>0.3656969259126931</c:v>
                </c:pt>
                <c:pt idx="930">
                  <c:v>0.36205818070244367</c:v>
                </c:pt>
                <c:pt idx="931">
                  <c:v>0.3584556416119807</c:v>
                </c:pt>
                <c:pt idx="932">
                  <c:v>0.35488894838439294</c:v>
                </c:pt>
                <c:pt idx="933">
                  <c:v>0.35135774434738537</c:v>
                </c:pt>
                <c:pt idx="934">
                  <c:v>0.3478616763776117</c:v>
                </c:pt>
                <c:pt idx="935">
                  <c:v>0.3444003948653614</c:v>
                </c:pt>
                <c:pt idx="936">
                  <c:v>0.340973553679599</c:v>
                </c:pt>
                <c:pt idx="937">
                  <c:v>0.33758081013334945</c:v>
                </c:pt>
                <c:pt idx="938">
                  <c:v>0.33422182494943214</c:v>
                </c:pt>
                <c:pt idx="939">
                  <c:v>0.3308962622265289</c:v>
                </c:pt>
                <c:pt idx="940">
                  <c:v>0.32760378940559615</c:v>
                </c:pt>
                <c:pt idx="941">
                  <c:v>0.324344077236608</c:v>
                </c:pt>
                <c:pt idx="942">
                  <c:v>0.3211167997456311</c:v>
                </c:pt>
                <c:pt idx="943">
                  <c:v>0.3179216342022271</c:v>
                </c:pt>
                <c:pt idx="944">
                  <c:v>0.3147582610871788</c:v>
                </c:pt>
                <c:pt idx="945">
                  <c:v>0.3116263640605381</c:v>
                </c:pt>
                <c:pt idx="946">
                  <c:v>0.30852562992999355</c:v>
                </c:pt>
                <c:pt idx="947">
                  <c:v>0.30545574861954755</c:v>
                </c:pt>
                <c:pt idx="948">
                  <c:v>0.30241641313851075</c:v>
                </c:pt>
                <c:pt idx="949">
                  <c:v>0.2994073195508024</c:v>
                </c:pt>
                <c:pt idx="950">
                  <c:v>0.296428166944556</c:v>
                </c:pt>
                <c:pt idx="951">
                  <c:v>0.29347865740202833</c:v>
                </c:pt>
                <c:pt idx="952">
                  <c:v>0.29055849596980726</c:v>
                </c:pt>
                <c:pt idx="953">
                  <c:v>0.28766739062931607</c:v>
                </c:pt>
                <c:pt idx="954">
                  <c:v>0.28480505226761094</c:v>
                </c:pt>
                <c:pt idx="955">
                  <c:v>0.2819711946484713</c:v>
                </c:pt>
                <c:pt idx="956">
                  <c:v>0.27916553438377345</c:v>
                </c:pt>
                <c:pt idx="957">
                  <c:v>0.27638779090515264</c:v>
                </c:pt>
                <c:pt idx="958">
                  <c:v>0.2736376864359462</c:v>
                </c:pt>
                <c:pt idx="959">
                  <c:v>0.2709149459634156</c:v>
                </c:pt>
                <c:pt idx="960">
                  <c:v>0.2682192972112445</c:v>
                </c:pt>
                <c:pt idx="961">
                  <c:v>0.26555047061231135</c:v>
                </c:pt>
                <c:pt idx="962">
                  <c:v>0.2629081992817318</c:v>
                </c:pt>
                <c:pt idx="963">
                  <c:v>0.2602922189901718</c:v>
                </c:pt>
                <c:pt idx="964">
                  <c:v>0.2577022681374217</c:v>
                </c:pt>
                <c:pt idx="965">
                  <c:v>0.2551380877262379</c:v>
                </c:pt>
                <c:pt idx="966">
                  <c:v>0.25259942133644253</c:v>
                </c:pt>
                <c:pt idx="967">
                  <c:v>0.250086015099281</c:v>
                </c:pt>
                <c:pt idx="968">
                  <c:v>0.24759761767203517</c:v>
                </c:pt>
                <c:pt idx="969">
                  <c:v>0.24513398021288854</c:v>
                </c:pt>
                <c:pt idx="970">
                  <c:v>0.24269485635604177</c:v>
                </c:pt>
                <c:pt idx="971">
                  <c:v>0.24028000218707746</c:v>
                </c:pt>
                <c:pt idx="972">
                  <c:v>0.2378891762185658</c:v>
                </c:pt>
                <c:pt idx="973">
                  <c:v>0.23552213936591768</c:v>
                </c:pt>
                <c:pt idx="974">
                  <c:v>0.23317865492347525</c:v>
                </c:pt>
                <c:pt idx="975">
                  <c:v>0.23085848854084132</c:v>
                </c:pt>
                <c:pt idx="976">
                  <c:v>0.22856140819944423</c:v>
                </c:pt>
                <c:pt idx="977">
                  <c:v>0.22628718418933552</c:v>
                </c:pt>
                <c:pt idx="978">
                  <c:v>0.22403558908621907</c:v>
                </c:pt>
                <c:pt idx="979">
                  <c:v>0.22180639772870778</c:v>
                </c:pt>
                <c:pt idx="980">
                  <c:v>0.21959938719580901</c:v>
                </c:pt>
                <c:pt idx="981">
                  <c:v>0.21741433678462996</c:v>
                </c:pt>
                <c:pt idx="982">
                  <c:v>0.21525102798830859</c:v>
                </c:pt>
                <c:pt idx="983">
                  <c:v>0.21310924447416246</c:v>
                </c:pt>
                <c:pt idx="984">
                  <c:v>0.2109887720620554</c:v>
                </c:pt>
                <c:pt idx="985">
                  <c:v>0.2088893987029791</c:v>
                </c:pt>
                <c:pt idx="986">
                  <c:v>0.2068109144578482</c:v>
                </c:pt>
                <c:pt idx="987">
                  <c:v>0.20475311147650568</c:v>
                </c:pt>
                <c:pt idx="988">
                  <c:v>0.20271578397693937</c:v>
                </c:pt>
                <c:pt idx="989">
                  <c:v>0.20069872822470114</c:v>
                </c:pt>
                <c:pt idx="990">
                  <c:v>0.19870174251253486</c:v>
                </c:pt>
                <c:pt idx="991">
                  <c:v>0.19672462714020517</c:v>
                </c:pt>
                <c:pt idx="992">
                  <c:v>0.19476718439452725</c:v>
                </c:pt>
                <c:pt idx="993">
                  <c:v>0.1928292185295953</c:v>
                </c:pt>
                <c:pt idx="994">
                  <c:v>0.19091053574720787</c:v>
                </c:pt>
                <c:pt idx="995">
                  <c:v>0.18901094417748748</c:v>
                </c:pt>
                <c:pt idx="996">
                  <c:v>0.1871302538596948</c:v>
                </c:pt>
                <c:pt idx="997">
                  <c:v>0.18526827672323049</c:v>
                </c:pt>
                <c:pt idx="998">
                  <c:v>0.18342482656882925</c:v>
                </c:pt>
                <c:pt idx="999">
                  <c:v>0.1815997190499394</c:v>
                </c:pt>
              </c:numCache>
            </c:numRef>
          </c:yVal>
          <c:smooth val="1"/>
        </c:ser>
        <c:ser>
          <c:idx val="1"/>
          <c:order val="1"/>
          <c:tx>
            <c:v>Aktywność(2)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Obliczenia!$C$5:$C$1004</c:f>
              <c:numCache>
                <c:ptCount val="1000"/>
                <c:pt idx="0">
                  <c:v>0.005</c:v>
                </c:pt>
                <c:pt idx="1">
                  <c:v>0.01</c:v>
                </c:pt>
                <c:pt idx="2">
                  <c:v>0.015</c:v>
                </c:pt>
                <c:pt idx="3">
                  <c:v>0.02</c:v>
                </c:pt>
                <c:pt idx="4">
                  <c:v>0.025</c:v>
                </c:pt>
                <c:pt idx="5">
                  <c:v>0.03</c:v>
                </c:pt>
                <c:pt idx="6">
                  <c:v>0.035</c:v>
                </c:pt>
                <c:pt idx="7">
                  <c:v>0.04</c:v>
                </c:pt>
                <c:pt idx="8">
                  <c:v>0.045</c:v>
                </c:pt>
                <c:pt idx="9">
                  <c:v>0.05</c:v>
                </c:pt>
                <c:pt idx="10">
                  <c:v>0.055</c:v>
                </c:pt>
                <c:pt idx="11">
                  <c:v>0.06</c:v>
                </c:pt>
                <c:pt idx="12">
                  <c:v>0.065</c:v>
                </c:pt>
                <c:pt idx="13">
                  <c:v>0.07</c:v>
                </c:pt>
                <c:pt idx="14">
                  <c:v>0.075</c:v>
                </c:pt>
                <c:pt idx="15">
                  <c:v>0.08</c:v>
                </c:pt>
                <c:pt idx="16">
                  <c:v>0.085</c:v>
                </c:pt>
                <c:pt idx="17">
                  <c:v>0.09</c:v>
                </c:pt>
                <c:pt idx="18">
                  <c:v>0.095</c:v>
                </c:pt>
                <c:pt idx="19">
                  <c:v>0.1</c:v>
                </c:pt>
                <c:pt idx="20">
                  <c:v>0.105</c:v>
                </c:pt>
                <c:pt idx="21">
                  <c:v>0.11</c:v>
                </c:pt>
                <c:pt idx="22">
                  <c:v>0.115</c:v>
                </c:pt>
                <c:pt idx="23">
                  <c:v>0.12</c:v>
                </c:pt>
                <c:pt idx="24">
                  <c:v>0.125</c:v>
                </c:pt>
                <c:pt idx="25">
                  <c:v>0.13</c:v>
                </c:pt>
                <c:pt idx="26">
                  <c:v>0.135</c:v>
                </c:pt>
                <c:pt idx="27">
                  <c:v>0.14</c:v>
                </c:pt>
                <c:pt idx="28">
                  <c:v>0.145</c:v>
                </c:pt>
                <c:pt idx="29">
                  <c:v>0.15</c:v>
                </c:pt>
                <c:pt idx="30">
                  <c:v>0.155</c:v>
                </c:pt>
                <c:pt idx="31">
                  <c:v>0.16</c:v>
                </c:pt>
                <c:pt idx="32">
                  <c:v>0.165</c:v>
                </c:pt>
                <c:pt idx="33">
                  <c:v>0.17</c:v>
                </c:pt>
                <c:pt idx="34">
                  <c:v>0.175</c:v>
                </c:pt>
                <c:pt idx="35">
                  <c:v>0.18</c:v>
                </c:pt>
                <c:pt idx="36">
                  <c:v>0.185</c:v>
                </c:pt>
                <c:pt idx="37">
                  <c:v>0.19</c:v>
                </c:pt>
                <c:pt idx="38">
                  <c:v>0.195</c:v>
                </c:pt>
                <c:pt idx="39">
                  <c:v>0.2</c:v>
                </c:pt>
                <c:pt idx="40">
                  <c:v>0.205</c:v>
                </c:pt>
                <c:pt idx="41">
                  <c:v>0.21</c:v>
                </c:pt>
                <c:pt idx="42">
                  <c:v>0.215</c:v>
                </c:pt>
                <c:pt idx="43">
                  <c:v>0.22</c:v>
                </c:pt>
                <c:pt idx="44">
                  <c:v>0.225</c:v>
                </c:pt>
                <c:pt idx="45">
                  <c:v>0.23</c:v>
                </c:pt>
                <c:pt idx="46">
                  <c:v>0.235</c:v>
                </c:pt>
                <c:pt idx="47">
                  <c:v>0.24</c:v>
                </c:pt>
                <c:pt idx="48">
                  <c:v>0.245</c:v>
                </c:pt>
                <c:pt idx="49">
                  <c:v>0.25</c:v>
                </c:pt>
                <c:pt idx="50">
                  <c:v>0.255</c:v>
                </c:pt>
                <c:pt idx="51">
                  <c:v>0.26</c:v>
                </c:pt>
                <c:pt idx="52">
                  <c:v>0.265</c:v>
                </c:pt>
                <c:pt idx="53">
                  <c:v>0.27</c:v>
                </c:pt>
                <c:pt idx="54">
                  <c:v>0.275</c:v>
                </c:pt>
                <c:pt idx="55">
                  <c:v>0.28</c:v>
                </c:pt>
                <c:pt idx="56">
                  <c:v>0.285</c:v>
                </c:pt>
                <c:pt idx="57">
                  <c:v>0.29</c:v>
                </c:pt>
                <c:pt idx="58">
                  <c:v>0.295</c:v>
                </c:pt>
                <c:pt idx="59">
                  <c:v>0.3</c:v>
                </c:pt>
                <c:pt idx="60">
                  <c:v>0.305</c:v>
                </c:pt>
                <c:pt idx="61">
                  <c:v>0.31</c:v>
                </c:pt>
                <c:pt idx="62">
                  <c:v>0.315</c:v>
                </c:pt>
                <c:pt idx="63">
                  <c:v>0.32</c:v>
                </c:pt>
                <c:pt idx="64">
                  <c:v>0.325</c:v>
                </c:pt>
                <c:pt idx="65">
                  <c:v>0.33</c:v>
                </c:pt>
                <c:pt idx="66">
                  <c:v>0.335</c:v>
                </c:pt>
                <c:pt idx="67">
                  <c:v>0.34</c:v>
                </c:pt>
                <c:pt idx="68">
                  <c:v>0.345</c:v>
                </c:pt>
                <c:pt idx="69">
                  <c:v>0.35</c:v>
                </c:pt>
                <c:pt idx="70">
                  <c:v>0.355</c:v>
                </c:pt>
                <c:pt idx="71">
                  <c:v>0.36</c:v>
                </c:pt>
                <c:pt idx="72">
                  <c:v>0.365</c:v>
                </c:pt>
                <c:pt idx="73">
                  <c:v>0.37</c:v>
                </c:pt>
                <c:pt idx="74">
                  <c:v>0.375</c:v>
                </c:pt>
                <c:pt idx="75">
                  <c:v>0.38</c:v>
                </c:pt>
                <c:pt idx="76">
                  <c:v>0.385</c:v>
                </c:pt>
                <c:pt idx="77">
                  <c:v>0.39</c:v>
                </c:pt>
                <c:pt idx="78">
                  <c:v>0.395</c:v>
                </c:pt>
                <c:pt idx="79">
                  <c:v>0.4</c:v>
                </c:pt>
                <c:pt idx="80">
                  <c:v>0.405</c:v>
                </c:pt>
                <c:pt idx="81">
                  <c:v>0.41</c:v>
                </c:pt>
                <c:pt idx="82">
                  <c:v>0.415</c:v>
                </c:pt>
                <c:pt idx="83">
                  <c:v>0.42</c:v>
                </c:pt>
                <c:pt idx="84">
                  <c:v>0.425</c:v>
                </c:pt>
                <c:pt idx="85">
                  <c:v>0.43</c:v>
                </c:pt>
                <c:pt idx="86">
                  <c:v>0.435</c:v>
                </c:pt>
                <c:pt idx="87">
                  <c:v>0.44</c:v>
                </c:pt>
                <c:pt idx="88">
                  <c:v>0.445</c:v>
                </c:pt>
                <c:pt idx="89">
                  <c:v>0.45</c:v>
                </c:pt>
                <c:pt idx="90">
                  <c:v>0.455</c:v>
                </c:pt>
                <c:pt idx="91">
                  <c:v>0.46</c:v>
                </c:pt>
                <c:pt idx="92">
                  <c:v>0.465</c:v>
                </c:pt>
                <c:pt idx="93">
                  <c:v>0.47</c:v>
                </c:pt>
                <c:pt idx="94">
                  <c:v>0.475</c:v>
                </c:pt>
                <c:pt idx="95">
                  <c:v>0.48</c:v>
                </c:pt>
                <c:pt idx="96">
                  <c:v>0.485</c:v>
                </c:pt>
                <c:pt idx="97">
                  <c:v>0.49</c:v>
                </c:pt>
                <c:pt idx="98">
                  <c:v>0.495</c:v>
                </c:pt>
                <c:pt idx="99">
                  <c:v>0.5</c:v>
                </c:pt>
                <c:pt idx="100">
                  <c:v>0.505</c:v>
                </c:pt>
                <c:pt idx="101">
                  <c:v>0.51</c:v>
                </c:pt>
                <c:pt idx="102">
                  <c:v>0.515</c:v>
                </c:pt>
                <c:pt idx="103">
                  <c:v>0.52</c:v>
                </c:pt>
                <c:pt idx="104">
                  <c:v>0.525</c:v>
                </c:pt>
                <c:pt idx="105">
                  <c:v>0.53</c:v>
                </c:pt>
                <c:pt idx="106">
                  <c:v>0.535</c:v>
                </c:pt>
                <c:pt idx="107">
                  <c:v>0.54</c:v>
                </c:pt>
                <c:pt idx="108">
                  <c:v>0.545</c:v>
                </c:pt>
                <c:pt idx="109">
                  <c:v>0.55</c:v>
                </c:pt>
                <c:pt idx="110">
                  <c:v>0.555</c:v>
                </c:pt>
                <c:pt idx="111">
                  <c:v>0.56</c:v>
                </c:pt>
                <c:pt idx="112">
                  <c:v>0.565</c:v>
                </c:pt>
                <c:pt idx="113">
                  <c:v>0.57</c:v>
                </c:pt>
                <c:pt idx="114">
                  <c:v>0.575</c:v>
                </c:pt>
                <c:pt idx="115">
                  <c:v>0.58</c:v>
                </c:pt>
                <c:pt idx="116">
                  <c:v>0.585</c:v>
                </c:pt>
                <c:pt idx="117">
                  <c:v>0.59</c:v>
                </c:pt>
                <c:pt idx="118">
                  <c:v>0.595</c:v>
                </c:pt>
                <c:pt idx="119">
                  <c:v>0.6</c:v>
                </c:pt>
                <c:pt idx="120">
                  <c:v>0.605</c:v>
                </c:pt>
                <c:pt idx="121">
                  <c:v>0.61</c:v>
                </c:pt>
                <c:pt idx="122">
                  <c:v>0.615</c:v>
                </c:pt>
                <c:pt idx="123">
                  <c:v>0.62</c:v>
                </c:pt>
                <c:pt idx="124">
                  <c:v>0.625</c:v>
                </c:pt>
                <c:pt idx="125">
                  <c:v>0.63</c:v>
                </c:pt>
                <c:pt idx="126">
                  <c:v>0.635</c:v>
                </c:pt>
                <c:pt idx="127">
                  <c:v>0.64</c:v>
                </c:pt>
                <c:pt idx="128">
                  <c:v>0.645</c:v>
                </c:pt>
                <c:pt idx="129">
                  <c:v>0.65</c:v>
                </c:pt>
                <c:pt idx="130">
                  <c:v>0.655</c:v>
                </c:pt>
                <c:pt idx="131">
                  <c:v>0.66</c:v>
                </c:pt>
                <c:pt idx="132">
                  <c:v>0.665</c:v>
                </c:pt>
                <c:pt idx="133">
                  <c:v>0.67</c:v>
                </c:pt>
                <c:pt idx="134">
                  <c:v>0.675</c:v>
                </c:pt>
                <c:pt idx="135">
                  <c:v>0.68</c:v>
                </c:pt>
                <c:pt idx="136">
                  <c:v>0.685</c:v>
                </c:pt>
                <c:pt idx="137">
                  <c:v>0.69</c:v>
                </c:pt>
                <c:pt idx="138">
                  <c:v>0.695</c:v>
                </c:pt>
                <c:pt idx="139">
                  <c:v>0.7</c:v>
                </c:pt>
                <c:pt idx="140">
                  <c:v>0.705</c:v>
                </c:pt>
                <c:pt idx="141">
                  <c:v>0.71</c:v>
                </c:pt>
                <c:pt idx="142">
                  <c:v>0.715</c:v>
                </c:pt>
                <c:pt idx="143">
                  <c:v>0.72</c:v>
                </c:pt>
                <c:pt idx="144">
                  <c:v>0.725</c:v>
                </c:pt>
                <c:pt idx="145">
                  <c:v>0.73</c:v>
                </c:pt>
                <c:pt idx="146">
                  <c:v>0.735</c:v>
                </c:pt>
                <c:pt idx="147">
                  <c:v>0.74</c:v>
                </c:pt>
                <c:pt idx="148">
                  <c:v>0.745</c:v>
                </c:pt>
                <c:pt idx="149">
                  <c:v>0.75</c:v>
                </c:pt>
                <c:pt idx="150">
                  <c:v>0.755</c:v>
                </c:pt>
                <c:pt idx="151">
                  <c:v>0.76</c:v>
                </c:pt>
                <c:pt idx="152">
                  <c:v>0.765</c:v>
                </c:pt>
                <c:pt idx="153">
                  <c:v>0.77</c:v>
                </c:pt>
                <c:pt idx="154">
                  <c:v>0.775</c:v>
                </c:pt>
                <c:pt idx="155">
                  <c:v>0.78</c:v>
                </c:pt>
                <c:pt idx="156">
                  <c:v>0.785</c:v>
                </c:pt>
                <c:pt idx="157">
                  <c:v>0.79</c:v>
                </c:pt>
                <c:pt idx="158">
                  <c:v>0.795</c:v>
                </c:pt>
                <c:pt idx="159">
                  <c:v>0.8</c:v>
                </c:pt>
                <c:pt idx="160">
                  <c:v>0.805</c:v>
                </c:pt>
                <c:pt idx="161">
                  <c:v>0.81</c:v>
                </c:pt>
                <c:pt idx="162">
                  <c:v>0.815</c:v>
                </c:pt>
                <c:pt idx="163">
                  <c:v>0.82</c:v>
                </c:pt>
                <c:pt idx="164">
                  <c:v>0.825</c:v>
                </c:pt>
                <c:pt idx="165">
                  <c:v>0.83</c:v>
                </c:pt>
                <c:pt idx="166">
                  <c:v>0.835</c:v>
                </c:pt>
                <c:pt idx="167">
                  <c:v>0.84</c:v>
                </c:pt>
                <c:pt idx="168">
                  <c:v>0.845</c:v>
                </c:pt>
                <c:pt idx="169">
                  <c:v>0.85</c:v>
                </c:pt>
                <c:pt idx="170">
                  <c:v>0.855</c:v>
                </c:pt>
                <c:pt idx="171">
                  <c:v>0.86</c:v>
                </c:pt>
                <c:pt idx="172">
                  <c:v>0.865</c:v>
                </c:pt>
                <c:pt idx="173">
                  <c:v>0.87</c:v>
                </c:pt>
                <c:pt idx="174">
                  <c:v>0.875</c:v>
                </c:pt>
                <c:pt idx="175">
                  <c:v>0.88</c:v>
                </c:pt>
                <c:pt idx="176">
                  <c:v>0.885</c:v>
                </c:pt>
                <c:pt idx="177">
                  <c:v>0.89</c:v>
                </c:pt>
                <c:pt idx="178">
                  <c:v>0.895</c:v>
                </c:pt>
                <c:pt idx="179">
                  <c:v>0.9</c:v>
                </c:pt>
                <c:pt idx="180">
                  <c:v>0.905</c:v>
                </c:pt>
                <c:pt idx="181">
                  <c:v>0.91</c:v>
                </c:pt>
                <c:pt idx="182">
                  <c:v>0.915</c:v>
                </c:pt>
                <c:pt idx="183">
                  <c:v>0.92</c:v>
                </c:pt>
                <c:pt idx="184">
                  <c:v>0.925</c:v>
                </c:pt>
                <c:pt idx="185">
                  <c:v>0.93</c:v>
                </c:pt>
                <c:pt idx="186">
                  <c:v>0.935</c:v>
                </c:pt>
                <c:pt idx="187">
                  <c:v>0.94</c:v>
                </c:pt>
                <c:pt idx="188">
                  <c:v>0.945</c:v>
                </c:pt>
                <c:pt idx="189">
                  <c:v>0.95</c:v>
                </c:pt>
                <c:pt idx="190">
                  <c:v>0.955</c:v>
                </c:pt>
                <c:pt idx="191">
                  <c:v>0.96</c:v>
                </c:pt>
                <c:pt idx="192">
                  <c:v>0.965</c:v>
                </c:pt>
                <c:pt idx="193">
                  <c:v>0.97</c:v>
                </c:pt>
                <c:pt idx="194">
                  <c:v>0.975</c:v>
                </c:pt>
                <c:pt idx="195">
                  <c:v>0.98</c:v>
                </c:pt>
                <c:pt idx="196">
                  <c:v>0.985</c:v>
                </c:pt>
                <c:pt idx="197">
                  <c:v>0.99</c:v>
                </c:pt>
                <c:pt idx="198">
                  <c:v>0.995</c:v>
                </c:pt>
                <c:pt idx="199">
                  <c:v>1</c:v>
                </c:pt>
                <c:pt idx="200">
                  <c:v>1.005</c:v>
                </c:pt>
                <c:pt idx="201">
                  <c:v>1.01</c:v>
                </c:pt>
                <c:pt idx="202">
                  <c:v>1.015</c:v>
                </c:pt>
                <c:pt idx="203">
                  <c:v>1.02</c:v>
                </c:pt>
                <c:pt idx="204">
                  <c:v>1.025</c:v>
                </c:pt>
                <c:pt idx="205">
                  <c:v>1.03</c:v>
                </c:pt>
                <c:pt idx="206">
                  <c:v>1.035</c:v>
                </c:pt>
                <c:pt idx="207">
                  <c:v>1.04</c:v>
                </c:pt>
                <c:pt idx="208">
                  <c:v>1.045</c:v>
                </c:pt>
                <c:pt idx="209">
                  <c:v>1.05</c:v>
                </c:pt>
                <c:pt idx="210">
                  <c:v>1.055</c:v>
                </c:pt>
                <c:pt idx="211">
                  <c:v>1.06</c:v>
                </c:pt>
                <c:pt idx="212">
                  <c:v>1.065</c:v>
                </c:pt>
                <c:pt idx="213">
                  <c:v>1.07</c:v>
                </c:pt>
                <c:pt idx="214">
                  <c:v>1.075</c:v>
                </c:pt>
                <c:pt idx="215">
                  <c:v>1.08</c:v>
                </c:pt>
                <c:pt idx="216">
                  <c:v>1.085</c:v>
                </c:pt>
                <c:pt idx="217">
                  <c:v>1.09</c:v>
                </c:pt>
                <c:pt idx="218">
                  <c:v>1.095</c:v>
                </c:pt>
                <c:pt idx="219">
                  <c:v>1.1</c:v>
                </c:pt>
                <c:pt idx="220">
                  <c:v>1.105</c:v>
                </c:pt>
                <c:pt idx="221">
                  <c:v>1.11</c:v>
                </c:pt>
                <c:pt idx="222">
                  <c:v>1.115</c:v>
                </c:pt>
                <c:pt idx="223">
                  <c:v>1.12</c:v>
                </c:pt>
                <c:pt idx="224">
                  <c:v>1.125</c:v>
                </c:pt>
                <c:pt idx="225">
                  <c:v>1.13</c:v>
                </c:pt>
                <c:pt idx="226">
                  <c:v>1.135</c:v>
                </c:pt>
                <c:pt idx="227">
                  <c:v>1.14</c:v>
                </c:pt>
                <c:pt idx="228">
                  <c:v>1.145</c:v>
                </c:pt>
                <c:pt idx="229">
                  <c:v>1.15</c:v>
                </c:pt>
                <c:pt idx="230">
                  <c:v>1.155</c:v>
                </c:pt>
                <c:pt idx="231">
                  <c:v>1.16</c:v>
                </c:pt>
                <c:pt idx="232">
                  <c:v>1.165</c:v>
                </c:pt>
                <c:pt idx="233">
                  <c:v>1.17</c:v>
                </c:pt>
                <c:pt idx="234">
                  <c:v>1.175</c:v>
                </c:pt>
                <c:pt idx="235">
                  <c:v>1.18</c:v>
                </c:pt>
                <c:pt idx="236">
                  <c:v>1.185</c:v>
                </c:pt>
                <c:pt idx="237">
                  <c:v>1.19</c:v>
                </c:pt>
                <c:pt idx="238">
                  <c:v>1.195</c:v>
                </c:pt>
                <c:pt idx="239">
                  <c:v>1.2</c:v>
                </c:pt>
                <c:pt idx="240">
                  <c:v>1.205</c:v>
                </c:pt>
                <c:pt idx="241">
                  <c:v>1.21</c:v>
                </c:pt>
                <c:pt idx="242">
                  <c:v>1.215</c:v>
                </c:pt>
                <c:pt idx="243">
                  <c:v>1.22</c:v>
                </c:pt>
                <c:pt idx="244">
                  <c:v>1.225</c:v>
                </c:pt>
                <c:pt idx="245">
                  <c:v>1.23</c:v>
                </c:pt>
                <c:pt idx="246">
                  <c:v>1.235</c:v>
                </c:pt>
                <c:pt idx="247">
                  <c:v>1.24</c:v>
                </c:pt>
                <c:pt idx="248">
                  <c:v>1.245</c:v>
                </c:pt>
                <c:pt idx="249">
                  <c:v>1.25</c:v>
                </c:pt>
                <c:pt idx="250">
                  <c:v>1.255</c:v>
                </c:pt>
                <c:pt idx="251">
                  <c:v>1.26</c:v>
                </c:pt>
                <c:pt idx="252">
                  <c:v>1.265</c:v>
                </c:pt>
                <c:pt idx="253">
                  <c:v>1.27</c:v>
                </c:pt>
                <c:pt idx="254">
                  <c:v>1.275</c:v>
                </c:pt>
                <c:pt idx="255">
                  <c:v>1.28</c:v>
                </c:pt>
                <c:pt idx="256">
                  <c:v>1.285</c:v>
                </c:pt>
                <c:pt idx="257">
                  <c:v>1.29</c:v>
                </c:pt>
                <c:pt idx="258">
                  <c:v>1.295</c:v>
                </c:pt>
                <c:pt idx="259">
                  <c:v>1.3</c:v>
                </c:pt>
                <c:pt idx="260">
                  <c:v>1.305</c:v>
                </c:pt>
                <c:pt idx="261">
                  <c:v>1.31</c:v>
                </c:pt>
                <c:pt idx="262">
                  <c:v>1.315</c:v>
                </c:pt>
                <c:pt idx="263">
                  <c:v>1.32</c:v>
                </c:pt>
                <c:pt idx="264">
                  <c:v>1.325</c:v>
                </c:pt>
                <c:pt idx="265">
                  <c:v>1.33</c:v>
                </c:pt>
                <c:pt idx="266">
                  <c:v>1.335</c:v>
                </c:pt>
                <c:pt idx="267">
                  <c:v>1.34</c:v>
                </c:pt>
                <c:pt idx="268">
                  <c:v>1.345</c:v>
                </c:pt>
                <c:pt idx="269">
                  <c:v>1.35</c:v>
                </c:pt>
                <c:pt idx="270">
                  <c:v>1.355</c:v>
                </c:pt>
                <c:pt idx="271">
                  <c:v>1.36</c:v>
                </c:pt>
                <c:pt idx="272">
                  <c:v>1.365</c:v>
                </c:pt>
                <c:pt idx="273">
                  <c:v>1.37</c:v>
                </c:pt>
                <c:pt idx="274">
                  <c:v>1.375</c:v>
                </c:pt>
                <c:pt idx="275">
                  <c:v>1.38</c:v>
                </c:pt>
                <c:pt idx="276">
                  <c:v>1.385</c:v>
                </c:pt>
                <c:pt idx="277">
                  <c:v>1.39</c:v>
                </c:pt>
                <c:pt idx="278">
                  <c:v>1.395</c:v>
                </c:pt>
                <c:pt idx="279">
                  <c:v>1.4</c:v>
                </c:pt>
                <c:pt idx="280">
                  <c:v>1.405</c:v>
                </c:pt>
                <c:pt idx="281">
                  <c:v>1.41</c:v>
                </c:pt>
                <c:pt idx="282">
                  <c:v>1.415</c:v>
                </c:pt>
                <c:pt idx="283">
                  <c:v>1.42</c:v>
                </c:pt>
                <c:pt idx="284">
                  <c:v>1.425</c:v>
                </c:pt>
                <c:pt idx="285">
                  <c:v>1.43</c:v>
                </c:pt>
                <c:pt idx="286">
                  <c:v>1.435</c:v>
                </c:pt>
                <c:pt idx="287">
                  <c:v>1.44</c:v>
                </c:pt>
                <c:pt idx="288">
                  <c:v>1.445</c:v>
                </c:pt>
                <c:pt idx="289">
                  <c:v>1.45</c:v>
                </c:pt>
                <c:pt idx="290">
                  <c:v>1.455</c:v>
                </c:pt>
                <c:pt idx="291">
                  <c:v>1.46</c:v>
                </c:pt>
                <c:pt idx="292">
                  <c:v>1.465</c:v>
                </c:pt>
                <c:pt idx="293">
                  <c:v>1.47</c:v>
                </c:pt>
                <c:pt idx="294">
                  <c:v>1.475</c:v>
                </c:pt>
                <c:pt idx="295">
                  <c:v>1.48</c:v>
                </c:pt>
                <c:pt idx="296">
                  <c:v>1.485</c:v>
                </c:pt>
                <c:pt idx="297">
                  <c:v>1.49</c:v>
                </c:pt>
                <c:pt idx="298">
                  <c:v>1.495</c:v>
                </c:pt>
                <c:pt idx="299">
                  <c:v>1.5</c:v>
                </c:pt>
                <c:pt idx="300">
                  <c:v>1.505</c:v>
                </c:pt>
                <c:pt idx="301">
                  <c:v>1.51</c:v>
                </c:pt>
                <c:pt idx="302">
                  <c:v>1.515</c:v>
                </c:pt>
                <c:pt idx="303">
                  <c:v>1.52</c:v>
                </c:pt>
                <c:pt idx="304">
                  <c:v>1.525</c:v>
                </c:pt>
                <c:pt idx="305">
                  <c:v>1.53</c:v>
                </c:pt>
                <c:pt idx="306">
                  <c:v>1.535</c:v>
                </c:pt>
                <c:pt idx="307">
                  <c:v>1.54</c:v>
                </c:pt>
                <c:pt idx="308">
                  <c:v>1.545</c:v>
                </c:pt>
                <c:pt idx="309">
                  <c:v>1.55</c:v>
                </c:pt>
                <c:pt idx="310">
                  <c:v>1.555</c:v>
                </c:pt>
                <c:pt idx="311">
                  <c:v>1.56</c:v>
                </c:pt>
                <c:pt idx="312">
                  <c:v>1.565</c:v>
                </c:pt>
                <c:pt idx="313">
                  <c:v>1.57</c:v>
                </c:pt>
                <c:pt idx="314">
                  <c:v>1.575</c:v>
                </c:pt>
                <c:pt idx="315">
                  <c:v>1.58</c:v>
                </c:pt>
                <c:pt idx="316">
                  <c:v>1.585</c:v>
                </c:pt>
                <c:pt idx="317">
                  <c:v>1.59</c:v>
                </c:pt>
                <c:pt idx="318">
                  <c:v>1.595</c:v>
                </c:pt>
                <c:pt idx="319">
                  <c:v>1.6</c:v>
                </c:pt>
                <c:pt idx="320">
                  <c:v>1.605</c:v>
                </c:pt>
                <c:pt idx="321">
                  <c:v>1.61</c:v>
                </c:pt>
                <c:pt idx="322">
                  <c:v>1.615</c:v>
                </c:pt>
                <c:pt idx="323">
                  <c:v>1.62</c:v>
                </c:pt>
                <c:pt idx="324">
                  <c:v>1.625</c:v>
                </c:pt>
                <c:pt idx="325">
                  <c:v>1.63</c:v>
                </c:pt>
                <c:pt idx="326">
                  <c:v>1.635</c:v>
                </c:pt>
                <c:pt idx="327">
                  <c:v>1.64</c:v>
                </c:pt>
                <c:pt idx="328">
                  <c:v>1.645</c:v>
                </c:pt>
                <c:pt idx="329">
                  <c:v>1.65</c:v>
                </c:pt>
                <c:pt idx="330">
                  <c:v>1.655</c:v>
                </c:pt>
                <c:pt idx="331">
                  <c:v>1.66</c:v>
                </c:pt>
                <c:pt idx="332">
                  <c:v>1.665</c:v>
                </c:pt>
                <c:pt idx="333">
                  <c:v>1.67</c:v>
                </c:pt>
                <c:pt idx="334">
                  <c:v>1.675</c:v>
                </c:pt>
                <c:pt idx="335">
                  <c:v>1.68</c:v>
                </c:pt>
                <c:pt idx="336">
                  <c:v>1.685</c:v>
                </c:pt>
                <c:pt idx="337">
                  <c:v>1.69</c:v>
                </c:pt>
                <c:pt idx="338">
                  <c:v>1.695</c:v>
                </c:pt>
                <c:pt idx="339">
                  <c:v>1.7</c:v>
                </c:pt>
                <c:pt idx="340">
                  <c:v>1.705</c:v>
                </c:pt>
                <c:pt idx="341">
                  <c:v>1.71</c:v>
                </c:pt>
                <c:pt idx="342">
                  <c:v>1.715</c:v>
                </c:pt>
                <c:pt idx="343">
                  <c:v>1.72</c:v>
                </c:pt>
                <c:pt idx="344">
                  <c:v>1.725</c:v>
                </c:pt>
                <c:pt idx="345">
                  <c:v>1.73</c:v>
                </c:pt>
                <c:pt idx="346">
                  <c:v>1.735</c:v>
                </c:pt>
                <c:pt idx="347">
                  <c:v>1.74</c:v>
                </c:pt>
                <c:pt idx="348">
                  <c:v>1.745</c:v>
                </c:pt>
                <c:pt idx="349">
                  <c:v>1.75</c:v>
                </c:pt>
                <c:pt idx="350">
                  <c:v>1.755</c:v>
                </c:pt>
                <c:pt idx="351">
                  <c:v>1.76</c:v>
                </c:pt>
                <c:pt idx="352">
                  <c:v>1.765</c:v>
                </c:pt>
                <c:pt idx="353">
                  <c:v>1.77</c:v>
                </c:pt>
                <c:pt idx="354">
                  <c:v>1.775</c:v>
                </c:pt>
                <c:pt idx="355">
                  <c:v>1.78</c:v>
                </c:pt>
                <c:pt idx="356">
                  <c:v>1.785</c:v>
                </c:pt>
                <c:pt idx="357">
                  <c:v>1.79</c:v>
                </c:pt>
                <c:pt idx="358">
                  <c:v>1.795</c:v>
                </c:pt>
                <c:pt idx="359">
                  <c:v>1.8</c:v>
                </c:pt>
                <c:pt idx="360">
                  <c:v>1.805</c:v>
                </c:pt>
                <c:pt idx="361">
                  <c:v>1.81</c:v>
                </c:pt>
                <c:pt idx="362">
                  <c:v>1.815</c:v>
                </c:pt>
                <c:pt idx="363">
                  <c:v>1.82</c:v>
                </c:pt>
                <c:pt idx="364">
                  <c:v>1.825</c:v>
                </c:pt>
                <c:pt idx="365">
                  <c:v>1.83</c:v>
                </c:pt>
                <c:pt idx="366">
                  <c:v>1.835</c:v>
                </c:pt>
                <c:pt idx="367">
                  <c:v>1.84</c:v>
                </c:pt>
                <c:pt idx="368">
                  <c:v>1.845</c:v>
                </c:pt>
                <c:pt idx="369">
                  <c:v>1.85</c:v>
                </c:pt>
                <c:pt idx="370">
                  <c:v>1.855</c:v>
                </c:pt>
                <c:pt idx="371">
                  <c:v>1.86</c:v>
                </c:pt>
                <c:pt idx="372">
                  <c:v>1.865</c:v>
                </c:pt>
                <c:pt idx="373">
                  <c:v>1.87</c:v>
                </c:pt>
                <c:pt idx="374">
                  <c:v>1.875</c:v>
                </c:pt>
                <c:pt idx="375">
                  <c:v>1.88</c:v>
                </c:pt>
                <c:pt idx="376">
                  <c:v>1.885</c:v>
                </c:pt>
                <c:pt idx="377">
                  <c:v>1.89</c:v>
                </c:pt>
                <c:pt idx="378">
                  <c:v>1.895</c:v>
                </c:pt>
                <c:pt idx="379">
                  <c:v>1.9</c:v>
                </c:pt>
                <c:pt idx="380">
                  <c:v>1.905</c:v>
                </c:pt>
                <c:pt idx="381">
                  <c:v>1.91</c:v>
                </c:pt>
                <c:pt idx="382">
                  <c:v>1.915</c:v>
                </c:pt>
                <c:pt idx="383">
                  <c:v>1.92</c:v>
                </c:pt>
                <c:pt idx="384">
                  <c:v>1.925</c:v>
                </c:pt>
                <c:pt idx="385">
                  <c:v>1.93</c:v>
                </c:pt>
                <c:pt idx="386">
                  <c:v>1.935</c:v>
                </c:pt>
                <c:pt idx="387">
                  <c:v>1.94</c:v>
                </c:pt>
                <c:pt idx="388">
                  <c:v>1.945</c:v>
                </c:pt>
                <c:pt idx="389">
                  <c:v>1.95</c:v>
                </c:pt>
                <c:pt idx="390">
                  <c:v>1.955</c:v>
                </c:pt>
                <c:pt idx="391">
                  <c:v>1.96</c:v>
                </c:pt>
                <c:pt idx="392">
                  <c:v>1.965</c:v>
                </c:pt>
                <c:pt idx="393">
                  <c:v>1.97</c:v>
                </c:pt>
                <c:pt idx="394">
                  <c:v>1.975</c:v>
                </c:pt>
                <c:pt idx="395">
                  <c:v>1.98</c:v>
                </c:pt>
                <c:pt idx="396">
                  <c:v>1.985</c:v>
                </c:pt>
                <c:pt idx="397">
                  <c:v>1.99</c:v>
                </c:pt>
                <c:pt idx="398">
                  <c:v>1.995</c:v>
                </c:pt>
                <c:pt idx="399">
                  <c:v>2</c:v>
                </c:pt>
                <c:pt idx="400">
                  <c:v>2.005</c:v>
                </c:pt>
                <c:pt idx="401">
                  <c:v>2.01</c:v>
                </c:pt>
                <c:pt idx="402">
                  <c:v>2.015</c:v>
                </c:pt>
                <c:pt idx="403">
                  <c:v>2.02</c:v>
                </c:pt>
                <c:pt idx="404">
                  <c:v>2.025</c:v>
                </c:pt>
                <c:pt idx="405">
                  <c:v>2.03</c:v>
                </c:pt>
                <c:pt idx="406">
                  <c:v>2.035</c:v>
                </c:pt>
                <c:pt idx="407">
                  <c:v>2.04</c:v>
                </c:pt>
                <c:pt idx="408">
                  <c:v>2.045</c:v>
                </c:pt>
                <c:pt idx="409">
                  <c:v>2.05</c:v>
                </c:pt>
                <c:pt idx="410">
                  <c:v>2.055</c:v>
                </c:pt>
                <c:pt idx="411">
                  <c:v>2.06</c:v>
                </c:pt>
                <c:pt idx="412">
                  <c:v>2.065</c:v>
                </c:pt>
                <c:pt idx="413">
                  <c:v>2.07</c:v>
                </c:pt>
                <c:pt idx="414">
                  <c:v>2.075</c:v>
                </c:pt>
                <c:pt idx="415">
                  <c:v>2.08</c:v>
                </c:pt>
                <c:pt idx="416">
                  <c:v>2.085</c:v>
                </c:pt>
                <c:pt idx="417">
                  <c:v>2.09</c:v>
                </c:pt>
                <c:pt idx="418">
                  <c:v>2.095</c:v>
                </c:pt>
                <c:pt idx="419">
                  <c:v>2.1</c:v>
                </c:pt>
                <c:pt idx="420">
                  <c:v>2.105</c:v>
                </c:pt>
                <c:pt idx="421">
                  <c:v>2.11</c:v>
                </c:pt>
                <c:pt idx="422">
                  <c:v>2.115</c:v>
                </c:pt>
                <c:pt idx="423">
                  <c:v>2.12</c:v>
                </c:pt>
                <c:pt idx="424">
                  <c:v>2.125</c:v>
                </c:pt>
                <c:pt idx="425">
                  <c:v>2.13</c:v>
                </c:pt>
                <c:pt idx="426">
                  <c:v>2.135</c:v>
                </c:pt>
                <c:pt idx="427">
                  <c:v>2.14</c:v>
                </c:pt>
                <c:pt idx="428">
                  <c:v>2.145</c:v>
                </c:pt>
                <c:pt idx="429">
                  <c:v>2.15</c:v>
                </c:pt>
                <c:pt idx="430">
                  <c:v>2.155</c:v>
                </c:pt>
                <c:pt idx="431">
                  <c:v>2.16</c:v>
                </c:pt>
                <c:pt idx="432">
                  <c:v>2.165</c:v>
                </c:pt>
                <c:pt idx="433">
                  <c:v>2.17</c:v>
                </c:pt>
                <c:pt idx="434">
                  <c:v>2.175</c:v>
                </c:pt>
                <c:pt idx="435">
                  <c:v>2.18</c:v>
                </c:pt>
                <c:pt idx="436">
                  <c:v>2.185</c:v>
                </c:pt>
                <c:pt idx="437">
                  <c:v>2.19</c:v>
                </c:pt>
                <c:pt idx="438">
                  <c:v>2.195</c:v>
                </c:pt>
                <c:pt idx="439">
                  <c:v>2.2</c:v>
                </c:pt>
                <c:pt idx="440">
                  <c:v>2.205</c:v>
                </c:pt>
                <c:pt idx="441">
                  <c:v>2.21</c:v>
                </c:pt>
                <c:pt idx="442">
                  <c:v>2.215</c:v>
                </c:pt>
                <c:pt idx="443">
                  <c:v>2.22</c:v>
                </c:pt>
                <c:pt idx="444">
                  <c:v>2.225</c:v>
                </c:pt>
                <c:pt idx="445">
                  <c:v>2.23</c:v>
                </c:pt>
                <c:pt idx="446">
                  <c:v>2.235</c:v>
                </c:pt>
                <c:pt idx="447">
                  <c:v>2.24</c:v>
                </c:pt>
                <c:pt idx="448">
                  <c:v>2.245</c:v>
                </c:pt>
                <c:pt idx="449">
                  <c:v>2.25</c:v>
                </c:pt>
                <c:pt idx="450">
                  <c:v>2.255</c:v>
                </c:pt>
                <c:pt idx="451">
                  <c:v>2.26</c:v>
                </c:pt>
                <c:pt idx="452">
                  <c:v>2.265</c:v>
                </c:pt>
                <c:pt idx="453">
                  <c:v>2.27</c:v>
                </c:pt>
                <c:pt idx="454">
                  <c:v>2.275</c:v>
                </c:pt>
                <c:pt idx="455">
                  <c:v>2.28</c:v>
                </c:pt>
                <c:pt idx="456">
                  <c:v>2.285</c:v>
                </c:pt>
                <c:pt idx="457">
                  <c:v>2.29</c:v>
                </c:pt>
                <c:pt idx="458">
                  <c:v>2.295</c:v>
                </c:pt>
                <c:pt idx="459">
                  <c:v>2.3</c:v>
                </c:pt>
                <c:pt idx="460">
                  <c:v>2.305</c:v>
                </c:pt>
                <c:pt idx="461">
                  <c:v>2.31</c:v>
                </c:pt>
                <c:pt idx="462">
                  <c:v>2.315</c:v>
                </c:pt>
                <c:pt idx="463">
                  <c:v>2.32</c:v>
                </c:pt>
                <c:pt idx="464">
                  <c:v>2.325</c:v>
                </c:pt>
                <c:pt idx="465">
                  <c:v>2.33</c:v>
                </c:pt>
                <c:pt idx="466">
                  <c:v>2.335</c:v>
                </c:pt>
                <c:pt idx="467">
                  <c:v>2.34</c:v>
                </c:pt>
                <c:pt idx="468">
                  <c:v>2.345</c:v>
                </c:pt>
                <c:pt idx="469">
                  <c:v>2.35</c:v>
                </c:pt>
                <c:pt idx="470">
                  <c:v>2.355</c:v>
                </c:pt>
                <c:pt idx="471">
                  <c:v>2.36</c:v>
                </c:pt>
                <c:pt idx="472">
                  <c:v>2.365</c:v>
                </c:pt>
                <c:pt idx="473">
                  <c:v>2.37</c:v>
                </c:pt>
                <c:pt idx="474">
                  <c:v>2.375</c:v>
                </c:pt>
                <c:pt idx="475">
                  <c:v>2.38</c:v>
                </c:pt>
                <c:pt idx="476">
                  <c:v>2.385</c:v>
                </c:pt>
                <c:pt idx="477">
                  <c:v>2.39</c:v>
                </c:pt>
                <c:pt idx="478">
                  <c:v>2.395</c:v>
                </c:pt>
                <c:pt idx="479">
                  <c:v>2.4</c:v>
                </c:pt>
                <c:pt idx="480">
                  <c:v>2.405</c:v>
                </c:pt>
                <c:pt idx="481">
                  <c:v>2.41</c:v>
                </c:pt>
                <c:pt idx="482">
                  <c:v>2.415</c:v>
                </c:pt>
                <c:pt idx="483">
                  <c:v>2.42</c:v>
                </c:pt>
                <c:pt idx="484">
                  <c:v>2.425</c:v>
                </c:pt>
                <c:pt idx="485">
                  <c:v>2.43</c:v>
                </c:pt>
                <c:pt idx="486">
                  <c:v>2.435</c:v>
                </c:pt>
                <c:pt idx="487">
                  <c:v>2.44</c:v>
                </c:pt>
                <c:pt idx="488">
                  <c:v>2.445</c:v>
                </c:pt>
                <c:pt idx="489">
                  <c:v>2.45</c:v>
                </c:pt>
                <c:pt idx="490">
                  <c:v>2.455</c:v>
                </c:pt>
                <c:pt idx="491">
                  <c:v>2.46</c:v>
                </c:pt>
                <c:pt idx="492">
                  <c:v>2.465</c:v>
                </c:pt>
                <c:pt idx="493">
                  <c:v>2.47</c:v>
                </c:pt>
                <c:pt idx="494">
                  <c:v>2.475</c:v>
                </c:pt>
                <c:pt idx="495">
                  <c:v>2.48</c:v>
                </c:pt>
                <c:pt idx="496">
                  <c:v>2.485</c:v>
                </c:pt>
                <c:pt idx="497">
                  <c:v>2.49</c:v>
                </c:pt>
                <c:pt idx="498">
                  <c:v>2.495</c:v>
                </c:pt>
                <c:pt idx="499">
                  <c:v>2.5</c:v>
                </c:pt>
                <c:pt idx="500">
                  <c:v>2.505</c:v>
                </c:pt>
                <c:pt idx="501">
                  <c:v>2.51</c:v>
                </c:pt>
                <c:pt idx="502">
                  <c:v>2.515</c:v>
                </c:pt>
                <c:pt idx="503">
                  <c:v>2.52</c:v>
                </c:pt>
                <c:pt idx="504">
                  <c:v>2.525</c:v>
                </c:pt>
                <c:pt idx="505">
                  <c:v>2.53</c:v>
                </c:pt>
                <c:pt idx="506">
                  <c:v>2.535</c:v>
                </c:pt>
                <c:pt idx="507">
                  <c:v>2.54</c:v>
                </c:pt>
                <c:pt idx="508">
                  <c:v>2.545</c:v>
                </c:pt>
                <c:pt idx="509">
                  <c:v>2.55</c:v>
                </c:pt>
                <c:pt idx="510">
                  <c:v>2.555</c:v>
                </c:pt>
                <c:pt idx="511">
                  <c:v>2.56</c:v>
                </c:pt>
                <c:pt idx="512">
                  <c:v>2.565</c:v>
                </c:pt>
                <c:pt idx="513">
                  <c:v>2.57</c:v>
                </c:pt>
                <c:pt idx="514">
                  <c:v>2.575</c:v>
                </c:pt>
                <c:pt idx="515">
                  <c:v>2.58</c:v>
                </c:pt>
                <c:pt idx="516">
                  <c:v>2.585</c:v>
                </c:pt>
                <c:pt idx="517">
                  <c:v>2.59</c:v>
                </c:pt>
                <c:pt idx="518">
                  <c:v>2.595</c:v>
                </c:pt>
                <c:pt idx="519">
                  <c:v>2.6</c:v>
                </c:pt>
                <c:pt idx="520">
                  <c:v>2.605</c:v>
                </c:pt>
                <c:pt idx="521">
                  <c:v>2.61</c:v>
                </c:pt>
                <c:pt idx="522">
                  <c:v>2.615</c:v>
                </c:pt>
                <c:pt idx="523">
                  <c:v>2.62</c:v>
                </c:pt>
                <c:pt idx="524">
                  <c:v>2.625</c:v>
                </c:pt>
                <c:pt idx="525">
                  <c:v>2.63</c:v>
                </c:pt>
                <c:pt idx="526">
                  <c:v>2.635</c:v>
                </c:pt>
                <c:pt idx="527">
                  <c:v>2.64</c:v>
                </c:pt>
                <c:pt idx="528">
                  <c:v>2.645</c:v>
                </c:pt>
                <c:pt idx="529">
                  <c:v>2.65</c:v>
                </c:pt>
                <c:pt idx="530">
                  <c:v>2.655</c:v>
                </c:pt>
                <c:pt idx="531">
                  <c:v>2.66</c:v>
                </c:pt>
                <c:pt idx="532">
                  <c:v>2.665</c:v>
                </c:pt>
                <c:pt idx="533">
                  <c:v>2.67</c:v>
                </c:pt>
                <c:pt idx="534">
                  <c:v>2.675</c:v>
                </c:pt>
                <c:pt idx="535">
                  <c:v>2.68</c:v>
                </c:pt>
                <c:pt idx="536">
                  <c:v>2.685</c:v>
                </c:pt>
                <c:pt idx="537">
                  <c:v>2.69</c:v>
                </c:pt>
                <c:pt idx="538">
                  <c:v>2.695</c:v>
                </c:pt>
                <c:pt idx="539">
                  <c:v>2.7</c:v>
                </c:pt>
                <c:pt idx="540">
                  <c:v>2.705</c:v>
                </c:pt>
                <c:pt idx="541">
                  <c:v>2.71</c:v>
                </c:pt>
                <c:pt idx="542">
                  <c:v>2.715</c:v>
                </c:pt>
                <c:pt idx="543">
                  <c:v>2.72</c:v>
                </c:pt>
                <c:pt idx="544">
                  <c:v>2.725</c:v>
                </c:pt>
                <c:pt idx="545">
                  <c:v>2.73</c:v>
                </c:pt>
                <c:pt idx="546">
                  <c:v>2.735</c:v>
                </c:pt>
                <c:pt idx="547">
                  <c:v>2.74</c:v>
                </c:pt>
                <c:pt idx="548">
                  <c:v>2.745</c:v>
                </c:pt>
                <c:pt idx="549">
                  <c:v>2.75</c:v>
                </c:pt>
                <c:pt idx="550">
                  <c:v>2.755</c:v>
                </c:pt>
                <c:pt idx="551">
                  <c:v>2.76</c:v>
                </c:pt>
                <c:pt idx="552">
                  <c:v>2.765</c:v>
                </c:pt>
                <c:pt idx="553">
                  <c:v>2.77</c:v>
                </c:pt>
                <c:pt idx="554">
                  <c:v>2.775</c:v>
                </c:pt>
                <c:pt idx="555">
                  <c:v>2.78</c:v>
                </c:pt>
                <c:pt idx="556">
                  <c:v>2.785</c:v>
                </c:pt>
                <c:pt idx="557">
                  <c:v>2.79</c:v>
                </c:pt>
                <c:pt idx="558">
                  <c:v>2.795</c:v>
                </c:pt>
                <c:pt idx="559">
                  <c:v>2.8</c:v>
                </c:pt>
                <c:pt idx="560">
                  <c:v>2.805</c:v>
                </c:pt>
                <c:pt idx="561">
                  <c:v>2.81</c:v>
                </c:pt>
                <c:pt idx="562">
                  <c:v>2.815</c:v>
                </c:pt>
                <c:pt idx="563">
                  <c:v>2.82</c:v>
                </c:pt>
                <c:pt idx="564">
                  <c:v>2.825</c:v>
                </c:pt>
                <c:pt idx="565">
                  <c:v>2.83</c:v>
                </c:pt>
                <c:pt idx="566">
                  <c:v>2.835</c:v>
                </c:pt>
                <c:pt idx="567">
                  <c:v>2.84</c:v>
                </c:pt>
                <c:pt idx="568">
                  <c:v>2.845</c:v>
                </c:pt>
                <c:pt idx="569">
                  <c:v>2.85</c:v>
                </c:pt>
                <c:pt idx="570">
                  <c:v>2.855</c:v>
                </c:pt>
                <c:pt idx="571">
                  <c:v>2.86</c:v>
                </c:pt>
                <c:pt idx="572">
                  <c:v>2.865</c:v>
                </c:pt>
                <c:pt idx="573">
                  <c:v>2.87</c:v>
                </c:pt>
                <c:pt idx="574">
                  <c:v>2.875</c:v>
                </c:pt>
                <c:pt idx="575">
                  <c:v>2.88</c:v>
                </c:pt>
                <c:pt idx="576">
                  <c:v>2.885</c:v>
                </c:pt>
                <c:pt idx="577">
                  <c:v>2.89</c:v>
                </c:pt>
                <c:pt idx="578">
                  <c:v>2.895</c:v>
                </c:pt>
                <c:pt idx="579">
                  <c:v>2.9</c:v>
                </c:pt>
                <c:pt idx="580">
                  <c:v>2.905</c:v>
                </c:pt>
                <c:pt idx="581">
                  <c:v>2.91</c:v>
                </c:pt>
                <c:pt idx="582">
                  <c:v>2.915</c:v>
                </c:pt>
                <c:pt idx="583">
                  <c:v>2.92</c:v>
                </c:pt>
                <c:pt idx="584">
                  <c:v>2.925</c:v>
                </c:pt>
                <c:pt idx="585">
                  <c:v>2.93</c:v>
                </c:pt>
                <c:pt idx="586">
                  <c:v>2.935</c:v>
                </c:pt>
                <c:pt idx="587">
                  <c:v>2.94</c:v>
                </c:pt>
                <c:pt idx="588">
                  <c:v>2.945</c:v>
                </c:pt>
                <c:pt idx="589">
                  <c:v>2.95</c:v>
                </c:pt>
                <c:pt idx="590">
                  <c:v>2.955</c:v>
                </c:pt>
                <c:pt idx="591">
                  <c:v>2.96</c:v>
                </c:pt>
                <c:pt idx="592">
                  <c:v>2.965</c:v>
                </c:pt>
                <c:pt idx="593">
                  <c:v>2.97</c:v>
                </c:pt>
                <c:pt idx="594">
                  <c:v>2.975</c:v>
                </c:pt>
                <c:pt idx="595">
                  <c:v>2.98</c:v>
                </c:pt>
                <c:pt idx="596">
                  <c:v>2.985</c:v>
                </c:pt>
                <c:pt idx="597">
                  <c:v>2.99</c:v>
                </c:pt>
                <c:pt idx="598">
                  <c:v>2.995</c:v>
                </c:pt>
                <c:pt idx="599">
                  <c:v>3</c:v>
                </c:pt>
                <c:pt idx="600">
                  <c:v>3.005</c:v>
                </c:pt>
                <c:pt idx="601">
                  <c:v>3.01</c:v>
                </c:pt>
                <c:pt idx="602">
                  <c:v>3.015</c:v>
                </c:pt>
                <c:pt idx="603">
                  <c:v>3.02</c:v>
                </c:pt>
                <c:pt idx="604">
                  <c:v>3.025</c:v>
                </c:pt>
                <c:pt idx="605">
                  <c:v>3.03</c:v>
                </c:pt>
                <c:pt idx="606">
                  <c:v>3.035</c:v>
                </c:pt>
                <c:pt idx="607">
                  <c:v>3.04</c:v>
                </c:pt>
                <c:pt idx="608">
                  <c:v>3.045</c:v>
                </c:pt>
                <c:pt idx="609">
                  <c:v>3.05</c:v>
                </c:pt>
                <c:pt idx="610">
                  <c:v>3.055</c:v>
                </c:pt>
                <c:pt idx="611">
                  <c:v>3.06</c:v>
                </c:pt>
                <c:pt idx="612">
                  <c:v>3.065</c:v>
                </c:pt>
                <c:pt idx="613">
                  <c:v>3.07</c:v>
                </c:pt>
                <c:pt idx="614">
                  <c:v>3.075</c:v>
                </c:pt>
                <c:pt idx="615">
                  <c:v>3.08</c:v>
                </c:pt>
                <c:pt idx="616">
                  <c:v>3.085</c:v>
                </c:pt>
                <c:pt idx="617">
                  <c:v>3.09</c:v>
                </c:pt>
                <c:pt idx="618">
                  <c:v>3.095</c:v>
                </c:pt>
                <c:pt idx="619">
                  <c:v>3.1</c:v>
                </c:pt>
                <c:pt idx="620">
                  <c:v>3.105</c:v>
                </c:pt>
                <c:pt idx="621">
                  <c:v>3.11</c:v>
                </c:pt>
                <c:pt idx="622">
                  <c:v>3.115</c:v>
                </c:pt>
                <c:pt idx="623">
                  <c:v>3.12</c:v>
                </c:pt>
                <c:pt idx="624">
                  <c:v>3.125</c:v>
                </c:pt>
                <c:pt idx="625">
                  <c:v>3.13</c:v>
                </c:pt>
                <c:pt idx="626">
                  <c:v>3.135</c:v>
                </c:pt>
                <c:pt idx="627">
                  <c:v>3.14</c:v>
                </c:pt>
                <c:pt idx="628">
                  <c:v>3.145</c:v>
                </c:pt>
                <c:pt idx="629">
                  <c:v>3.15</c:v>
                </c:pt>
                <c:pt idx="630">
                  <c:v>3.155</c:v>
                </c:pt>
                <c:pt idx="631">
                  <c:v>3.16</c:v>
                </c:pt>
                <c:pt idx="632">
                  <c:v>3.165</c:v>
                </c:pt>
                <c:pt idx="633">
                  <c:v>3.17</c:v>
                </c:pt>
                <c:pt idx="634">
                  <c:v>3.175</c:v>
                </c:pt>
                <c:pt idx="635">
                  <c:v>3.18</c:v>
                </c:pt>
                <c:pt idx="636">
                  <c:v>3.185</c:v>
                </c:pt>
                <c:pt idx="637">
                  <c:v>3.19</c:v>
                </c:pt>
                <c:pt idx="638">
                  <c:v>3.195</c:v>
                </c:pt>
                <c:pt idx="639">
                  <c:v>3.2</c:v>
                </c:pt>
                <c:pt idx="640">
                  <c:v>3.205</c:v>
                </c:pt>
                <c:pt idx="641">
                  <c:v>3.21</c:v>
                </c:pt>
                <c:pt idx="642">
                  <c:v>3.215</c:v>
                </c:pt>
                <c:pt idx="643">
                  <c:v>3.22</c:v>
                </c:pt>
                <c:pt idx="644">
                  <c:v>3.225</c:v>
                </c:pt>
                <c:pt idx="645">
                  <c:v>3.23</c:v>
                </c:pt>
                <c:pt idx="646">
                  <c:v>3.235</c:v>
                </c:pt>
                <c:pt idx="647">
                  <c:v>3.24</c:v>
                </c:pt>
                <c:pt idx="648">
                  <c:v>3.245</c:v>
                </c:pt>
                <c:pt idx="649">
                  <c:v>3.25</c:v>
                </c:pt>
                <c:pt idx="650">
                  <c:v>3.255</c:v>
                </c:pt>
                <c:pt idx="651">
                  <c:v>3.26</c:v>
                </c:pt>
                <c:pt idx="652">
                  <c:v>3.265</c:v>
                </c:pt>
                <c:pt idx="653">
                  <c:v>3.27</c:v>
                </c:pt>
                <c:pt idx="654">
                  <c:v>3.275</c:v>
                </c:pt>
                <c:pt idx="655">
                  <c:v>3.28</c:v>
                </c:pt>
                <c:pt idx="656">
                  <c:v>3.285</c:v>
                </c:pt>
                <c:pt idx="657">
                  <c:v>3.29</c:v>
                </c:pt>
                <c:pt idx="658">
                  <c:v>3.295</c:v>
                </c:pt>
                <c:pt idx="659">
                  <c:v>3.3</c:v>
                </c:pt>
                <c:pt idx="660">
                  <c:v>3.305</c:v>
                </c:pt>
                <c:pt idx="661">
                  <c:v>3.31</c:v>
                </c:pt>
                <c:pt idx="662">
                  <c:v>3.315</c:v>
                </c:pt>
                <c:pt idx="663">
                  <c:v>3.32</c:v>
                </c:pt>
                <c:pt idx="664">
                  <c:v>3.325</c:v>
                </c:pt>
                <c:pt idx="665">
                  <c:v>3.33</c:v>
                </c:pt>
                <c:pt idx="666">
                  <c:v>3.335</c:v>
                </c:pt>
                <c:pt idx="667">
                  <c:v>3.34</c:v>
                </c:pt>
                <c:pt idx="668">
                  <c:v>3.345</c:v>
                </c:pt>
                <c:pt idx="669">
                  <c:v>3.35</c:v>
                </c:pt>
                <c:pt idx="670">
                  <c:v>3.355</c:v>
                </c:pt>
                <c:pt idx="671">
                  <c:v>3.36</c:v>
                </c:pt>
                <c:pt idx="672">
                  <c:v>3.365</c:v>
                </c:pt>
                <c:pt idx="673">
                  <c:v>3.37</c:v>
                </c:pt>
                <c:pt idx="674">
                  <c:v>3.375</c:v>
                </c:pt>
                <c:pt idx="675">
                  <c:v>3.38</c:v>
                </c:pt>
                <c:pt idx="676">
                  <c:v>3.385</c:v>
                </c:pt>
                <c:pt idx="677">
                  <c:v>3.39</c:v>
                </c:pt>
                <c:pt idx="678">
                  <c:v>3.395</c:v>
                </c:pt>
                <c:pt idx="679">
                  <c:v>3.4</c:v>
                </c:pt>
                <c:pt idx="680">
                  <c:v>3.405</c:v>
                </c:pt>
                <c:pt idx="681">
                  <c:v>3.41</c:v>
                </c:pt>
                <c:pt idx="682">
                  <c:v>3.415</c:v>
                </c:pt>
                <c:pt idx="683">
                  <c:v>3.42</c:v>
                </c:pt>
                <c:pt idx="684">
                  <c:v>3.425</c:v>
                </c:pt>
                <c:pt idx="685">
                  <c:v>3.43</c:v>
                </c:pt>
                <c:pt idx="686">
                  <c:v>3.435</c:v>
                </c:pt>
                <c:pt idx="687">
                  <c:v>3.44</c:v>
                </c:pt>
                <c:pt idx="688">
                  <c:v>3.445</c:v>
                </c:pt>
                <c:pt idx="689">
                  <c:v>3.45</c:v>
                </c:pt>
                <c:pt idx="690">
                  <c:v>3.455</c:v>
                </c:pt>
                <c:pt idx="691">
                  <c:v>3.46</c:v>
                </c:pt>
                <c:pt idx="692">
                  <c:v>3.465</c:v>
                </c:pt>
                <c:pt idx="693">
                  <c:v>3.47</c:v>
                </c:pt>
                <c:pt idx="694">
                  <c:v>3.475</c:v>
                </c:pt>
                <c:pt idx="695">
                  <c:v>3.48</c:v>
                </c:pt>
                <c:pt idx="696">
                  <c:v>3.485</c:v>
                </c:pt>
                <c:pt idx="697">
                  <c:v>3.49</c:v>
                </c:pt>
                <c:pt idx="698">
                  <c:v>3.495</c:v>
                </c:pt>
                <c:pt idx="699">
                  <c:v>3.5</c:v>
                </c:pt>
                <c:pt idx="700">
                  <c:v>3.505</c:v>
                </c:pt>
                <c:pt idx="701">
                  <c:v>3.51</c:v>
                </c:pt>
                <c:pt idx="702">
                  <c:v>3.515</c:v>
                </c:pt>
                <c:pt idx="703">
                  <c:v>3.52</c:v>
                </c:pt>
                <c:pt idx="704">
                  <c:v>3.525</c:v>
                </c:pt>
                <c:pt idx="705">
                  <c:v>3.53</c:v>
                </c:pt>
                <c:pt idx="706">
                  <c:v>3.535</c:v>
                </c:pt>
                <c:pt idx="707">
                  <c:v>3.54</c:v>
                </c:pt>
                <c:pt idx="708">
                  <c:v>3.545</c:v>
                </c:pt>
                <c:pt idx="709">
                  <c:v>3.55</c:v>
                </c:pt>
                <c:pt idx="710">
                  <c:v>3.555</c:v>
                </c:pt>
                <c:pt idx="711">
                  <c:v>3.56</c:v>
                </c:pt>
                <c:pt idx="712">
                  <c:v>3.565</c:v>
                </c:pt>
                <c:pt idx="713">
                  <c:v>3.57</c:v>
                </c:pt>
                <c:pt idx="714">
                  <c:v>3.575</c:v>
                </c:pt>
                <c:pt idx="715">
                  <c:v>3.58</c:v>
                </c:pt>
                <c:pt idx="716">
                  <c:v>3.585</c:v>
                </c:pt>
                <c:pt idx="717">
                  <c:v>3.59</c:v>
                </c:pt>
                <c:pt idx="718">
                  <c:v>3.595</c:v>
                </c:pt>
                <c:pt idx="719">
                  <c:v>3.6</c:v>
                </c:pt>
                <c:pt idx="720">
                  <c:v>3.605</c:v>
                </c:pt>
                <c:pt idx="721">
                  <c:v>3.61</c:v>
                </c:pt>
                <c:pt idx="722">
                  <c:v>3.615</c:v>
                </c:pt>
                <c:pt idx="723">
                  <c:v>3.62</c:v>
                </c:pt>
                <c:pt idx="724">
                  <c:v>3.625</c:v>
                </c:pt>
                <c:pt idx="725">
                  <c:v>3.63</c:v>
                </c:pt>
                <c:pt idx="726">
                  <c:v>3.635</c:v>
                </c:pt>
                <c:pt idx="727">
                  <c:v>3.64</c:v>
                </c:pt>
                <c:pt idx="728">
                  <c:v>3.645</c:v>
                </c:pt>
                <c:pt idx="729">
                  <c:v>3.65</c:v>
                </c:pt>
                <c:pt idx="730">
                  <c:v>3.655</c:v>
                </c:pt>
                <c:pt idx="731">
                  <c:v>3.66</c:v>
                </c:pt>
                <c:pt idx="732">
                  <c:v>3.665</c:v>
                </c:pt>
                <c:pt idx="733">
                  <c:v>3.67</c:v>
                </c:pt>
                <c:pt idx="734">
                  <c:v>3.675</c:v>
                </c:pt>
                <c:pt idx="735">
                  <c:v>3.68</c:v>
                </c:pt>
                <c:pt idx="736">
                  <c:v>3.685</c:v>
                </c:pt>
                <c:pt idx="737">
                  <c:v>3.69</c:v>
                </c:pt>
                <c:pt idx="738">
                  <c:v>3.695</c:v>
                </c:pt>
                <c:pt idx="739">
                  <c:v>3.7</c:v>
                </c:pt>
                <c:pt idx="740">
                  <c:v>3.705</c:v>
                </c:pt>
                <c:pt idx="741">
                  <c:v>3.71</c:v>
                </c:pt>
                <c:pt idx="742">
                  <c:v>3.715</c:v>
                </c:pt>
                <c:pt idx="743">
                  <c:v>3.72</c:v>
                </c:pt>
                <c:pt idx="744">
                  <c:v>3.725</c:v>
                </c:pt>
                <c:pt idx="745">
                  <c:v>3.73</c:v>
                </c:pt>
                <c:pt idx="746">
                  <c:v>3.735</c:v>
                </c:pt>
                <c:pt idx="747">
                  <c:v>3.74</c:v>
                </c:pt>
                <c:pt idx="748">
                  <c:v>3.745</c:v>
                </c:pt>
                <c:pt idx="749">
                  <c:v>3.75</c:v>
                </c:pt>
                <c:pt idx="750">
                  <c:v>3.755</c:v>
                </c:pt>
                <c:pt idx="751">
                  <c:v>3.76</c:v>
                </c:pt>
                <c:pt idx="752">
                  <c:v>3.765</c:v>
                </c:pt>
                <c:pt idx="753">
                  <c:v>3.77</c:v>
                </c:pt>
                <c:pt idx="754">
                  <c:v>3.775</c:v>
                </c:pt>
                <c:pt idx="755">
                  <c:v>3.78</c:v>
                </c:pt>
                <c:pt idx="756">
                  <c:v>3.785</c:v>
                </c:pt>
                <c:pt idx="757">
                  <c:v>3.79</c:v>
                </c:pt>
                <c:pt idx="758">
                  <c:v>3.795</c:v>
                </c:pt>
                <c:pt idx="759">
                  <c:v>3.8</c:v>
                </c:pt>
                <c:pt idx="760">
                  <c:v>3.805</c:v>
                </c:pt>
                <c:pt idx="761">
                  <c:v>3.81</c:v>
                </c:pt>
                <c:pt idx="762">
                  <c:v>3.815</c:v>
                </c:pt>
                <c:pt idx="763">
                  <c:v>3.82</c:v>
                </c:pt>
                <c:pt idx="764">
                  <c:v>3.825</c:v>
                </c:pt>
                <c:pt idx="765">
                  <c:v>3.83</c:v>
                </c:pt>
                <c:pt idx="766">
                  <c:v>3.835</c:v>
                </c:pt>
                <c:pt idx="767">
                  <c:v>3.84</c:v>
                </c:pt>
                <c:pt idx="768">
                  <c:v>3.845</c:v>
                </c:pt>
                <c:pt idx="769">
                  <c:v>3.85</c:v>
                </c:pt>
                <c:pt idx="770">
                  <c:v>3.855</c:v>
                </c:pt>
                <c:pt idx="771">
                  <c:v>3.86</c:v>
                </c:pt>
                <c:pt idx="772">
                  <c:v>3.865</c:v>
                </c:pt>
                <c:pt idx="773">
                  <c:v>3.87</c:v>
                </c:pt>
                <c:pt idx="774">
                  <c:v>3.875</c:v>
                </c:pt>
                <c:pt idx="775">
                  <c:v>3.88</c:v>
                </c:pt>
                <c:pt idx="776">
                  <c:v>3.885</c:v>
                </c:pt>
                <c:pt idx="777">
                  <c:v>3.89</c:v>
                </c:pt>
                <c:pt idx="778">
                  <c:v>3.895</c:v>
                </c:pt>
                <c:pt idx="779">
                  <c:v>3.9</c:v>
                </c:pt>
                <c:pt idx="780">
                  <c:v>3.905</c:v>
                </c:pt>
                <c:pt idx="781">
                  <c:v>3.91</c:v>
                </c:pt>
                <c:pt idx="782">
                  <c:v>3.915</c:v>
                </c:pt>
                <c:pt idx="783">
                  <c:v>3.92</c:v>
                </c:pt>
                <c:pt idx="784">
                  <c:v>3.925</c:v>
                </c:pt>
                <c:pt idx="785">
                  <c:v>3.93</c:v>
                </c:pt>
                <c:pt idx="786">
                  <c:v>3.935</c:v>
                </c:pt>
                <c:pt idx="787">
                  <c:v>3.94</c:v>
                </c:pt>
                <c:pt idx="788">
                  <c:v>3.945</c:v>
                </c:pt>
                <c:pt idx="789">
                  <c:v>3.95</c:v>
                </c:pt>
                <c:pt idx="790">
                  <c:v>3.955</c:v>
                </c:pt>
                <c:pt idx="791">
                  <c:v>3.96</c:v>
                </c:pt>
                <c:pt idx="792">
                  <c:v>3.965</c:v>
                </c:pt>
                <c:pt idx="793">
                  <c:v>3.97</c:v>
                </c:pt>
                <c:pt idx="794">
                  <c:v>3.975</c:v>
                </c:pt>
                <c:pt idx="795">
                  <c:v>3.98</c:v>
                </c:pt>
                <c:pt idx="796">
                  <c:v>3.985</c:v>
                </c:pt>
                <c:pt idx="797">
                  <c:v>3.99</c:v>
                </c:pt>
                <c:pt idx="798">
                  <c:v>3.995</c:v>
                </c:pt>
                <c:pt idx="799">
                  <c:v>4</c:v>
                </c:pt>
                <c:pt idx="800">
                  <c:v>4.005</c:v>
                </c:pt>
                <c:pt idx="801">
                  <c:v>4.01</c:v>
                </c:pt>
                <c:pt idx="802">
                  <c:v>4.015</c:v>
                </c:pt>
                <c:pt idx="803">
                  <c:v>4.02</c:v>
                </c:pt>
                <c:pt idx="804">
                  <c:v>4.025</c:v>
                </c:pt>
                <c:pt idx="805">
                  <c:v>4.03</c:v>
                </c:pt>
                <c:pt idx="806">
                  <c:v>4.035</c:v>
                </c:pt>
                <c:pt idx="807">
                  <c:v>4.04</c:v>
                </c:pt>
                <c:pt idx="808">
                  <c:v>4.045</c:v>
                </c:pt>
                <c:pt idx="809">
                  <c:v>4.05</c:v>
                </c:pt>
                <c:pt idx="810">
                  <c:v>4.055</c:v>
                </c:pt>
                <c:pt idx="811">
                  <c:v>4.06</c:v>
                </c:pt>
                <c:pt idx="812">
                  <c:v>4.065</c:v>
                </c:pt>
                <c:pt idx="813">
                  <c:v>4.07</c:v>
                </c:pt>
                <c:pt idx="814">
                  <c:v>4.075</c:v>
                </c:pt>
                <c:pt idx="815">
                  <c:v>4.08</c:v>
                </c:pt>
                <c:pt idx="816">
                  <c:v>4.085</c:v>
                </c:pt>
                <c:pt idx="817">
                  <c:v>4.09</c:v>
                </c:pt>
                <c:pt idx="818">
                  <c:v>4.095</c:v>
                </c:pt>
                <c:pt idx="819">
                  <c:v>4.1</c:v>
                </c:pt>
                <c:pt idx="820">
                  <c:v>4.105</c:v>
                </c:pt>
                <c:pt idx="821">
                  <c:v>4.11</c:v>
                </c:pt>
                <c:pt idx="822">
                  <c:v>4.115</c:v>
                </c:pt>
                <c:pt idx="823">
                  <c:v>4.12</c:v>
                </c:pt>
                <c:pt idx="824">
                  <c:v>4.125</c:v>
                </c:pt>
                <c:pt idx="825">
                  <c:v>4.13</c:v>
                </c:pt>
                <c:pt idx="826">
                  <c:v>4.135</c:v>
                </c:pt>
                <c:pt idx="827">
                  <c:v>4.14</c:v>
                </c:pt>
                <c:pt idx="828">
                  <c:v>4.145</c:v>
                </c:pt>
                <c:pt idx="829">
                  <c:v>4.15</c:v>
                </c:pt>
                <c:pt idx="830">
                  <c:v>4.155</c:v>
                </c:pt>
                <c:pt idx="831">
                  <c:v>4.16</c:v>
                </c:pt>
                <c:pt idx="832">
                  <c:v>4.165</c:v>
                </c:pt>
                <c:pt idx="833">
                  <c:v>4.17</c:v>
                </c:pt>
                <c:pt idx="834">
                  <c:v>4.175</c:v>
                </c:pt>
                <c:pt idx="835">
                  <c:v>4.18</c:v>
                </c:pt>
                <c:pt idx="836">
                  <c:v>4.185</c:v>
                </c:pt>
                <c:pt idx="837">
                  <c:v>4.19</c:v>
                </c:pt>
                <c:pt idx="838">
                  <c:v>4.195</c:v>
                </c:pt>
                <c:pt idx="839">
                  <c:v>4.2</c:v>
                </c:pt>
                <c:pt idx="840">
                  <c:v>4.205</c:v>
                </c:pt>
                <c:pt idx="841">
                  <c:v>4.21</c:v>
                </c:pt>
                <c:pt idx="842">
                  <c:v>4.215</c:v>
                </c:pt>
                <c:pt idx="843">
                  <c:v>4.22</c:v>
                </c:pt>
                <c:pt idx="844">
                  <c:v>4.225</c:v>
                </c:pt>
                <c:pt idx="845">
                  <c:v>4.23</c:v>
                </c:pt>
                <c:pt idx="846">
                  <c:v>4.235</c:v>
                </c:pt>
                <c:pt idx="847">
                  <c:v>4.24</c:v>
                </c:pt>
                <c:pt idx="848">
                  <c:v>4.245</c:v>
                </c:pt>
                <c:pt idx="849">
                  <c:v>4.25</c:v>
                </c:pt>
                <c:pt idx="850">
                  <c:v>4.255</c:v>
                </c:pt>
                <c:pt idx="851">
                  <c:v>4.26</c:v>
                </c:pt>
                <c:pt idx="852">
                  <c:v>4.265</c:v>
                </c:pt>
                <c:pt idx="853">
                  <c:v>4.27</c:v>
                </c:pt>
                <c:pt idx="854">
                  <c:v>4.275</c:v>
                </c:pt>
                <c:pt idx="855">
                  <c:v>4.28</c:v>
                </c:pt>
                <c:pt idx="856">
                  <c:v>4.285</c:v>
                </c:pt>
                <c:pt idx="857">
                  <c:v>4.29</c:v>
                </c:pt>
                <c:pt idx="858">
                  <c:v>4.295</c:v>
                </c:pt>
                <c:pt idx="859">
                  <c:v>4.3</c:v>
                </c:pt>
                <c:pt idx="860">
                  <c:v>4.305</c:v>
                </c:pt>
                <c:pt idx="861">
                  <c:v>4.31</c:v>
                </c:pt>
                <c:pt idx="862">
                  <c:v>4.315</c:v>
                </c:pt>
                <c:pt idx="863">
                  <c:v>4.32</c:v>
                </c:pt>
                <c:pt idx="864">
                  <c:v>4.325</c:v>
                </c:pt>
                <c:pt idx="865">
                  <c:v>4.33</c:v>
                </c:pt>
                <c:pt idx="866">
                  <c:v>4.335</c:v>
                </c:pt>
                <c:pt idx="867">
                  <c:v>4.34</c:v>
                </c:pt>
                <c:pt idx="868">
                  <c:v>4.345</c:v>
                </c:pt>
                <c:pt idx="869">
                  <c:v>4.35</c:v>
                </c:pt>
                <c:pt idx="870">
                  <c:v>4.355</c:v>
                </c:pt>
                <c:pt idx="871">
                  <c:v>4.36</c:v>
                </c:pt>
                <c:pt idx="872">
                  <c:v>4.365</c:v>
                </c:pt>
                <c:pt idx="873">
                  <c:v>4.37</c:v>
                </c:pt>
                <c:pt idx="874">
                  <c:v>4.375</c:v>
                </c:pt>
                <c:pt idx="875">
                  <c:v>4.38</c:v>
                </c:pt>
                <c:pt idx="876">
                  <c:v>4.385</c:v>
                </c:pt>
                <c:pt idx="877">
                  <c:v>4.39</c:v>
                </c:pt>
                <c:pt idx="878">
                  <c:v>4.395</c:v>
                </c:pt>
                <c:pt idx="879">
                  <c:v>4.4</c:v>
                </c:pt>
                <c:pt idx="880">
                  <c:v>4.405</c:v>
                </c:pt>
                <c:pt idx="881">
                  <c:v>4.41</c:v>
                </c:pt>
                <c:pt idx="882">
                  <c:v>4.415</c:v>
                </c:pt>
                <c:pt idx="883">
                  <c:v>4.42</c:v>
                </c:pt>
                <c:pt idx="884">
                  <c:v>4.425</c:v>
                </c:pt>
                <c:pt idx="885">
                  <c:v>4.43</c:v>
                </c:pt>
                <c:pt idx="886">
                  <c:v>4.435</c:v>
                </c:pt>
                <c:pt idx="887">
                  <c:v>4.44</c:v>
                </c:pt>
                <c:pt idx="888">
                  <c:v>4.445</c:v>
                </c:pt>
                <c:pt idx="889">
                  <c:v>4.45</c:v>
                </c:pt>
                <c:pt idx="890">
                  <c:v>4.455</c:v>
                </c:pt>
                <c:pt idx="891">
                  <c:v>4.46</c:v>
                </c:pt>
                <c:pt idx="892">
                  <c:v>4.465</c:v>
                </c:pt>
                <c:pt idx="893">
                  <c:v>4.47</c:v>
                </c:pt>
                <c:pt idx="894">
                  <c:v>4.475</c:v>
                </c:pt>
                <c:pt idx="895">
                  <c:v>4.48</c:v>
                </c:pt>
                <c:pt idx="896">
                  <c:v>4.485</c:v>
                </c:pt>
                <c:pt idx="897">
                  <c:v>4.49</c:v>
                </c:pt>
                <c:pt idx="898">
                  <c:v>4.495</c:v>
                </c:pt>
                <c:pt idx="899">
                  <c:v>4.5</c:v>
                </c:pt>
                <c:pt idx="900">
                  <c:v>4.505</c:v>
                </c:pt>
                <c:pt idx="901">
                  <c:v>4.51</c:v>
                </c:pt>
                <c:pt idx="902">
                  <c:v>4.515</c:v>
                </c:pt>
                <c:pt idx="903">
                  <c:v>4.52</c:v>
                </c:pt>
                <c:pt idx="904">
                  <c:v>4.525</c:v>
                </c:pt>
                <c:pt idx="905">
                  <c:v>4.53</c:v>
                </c:pt>
                <c:pt idx="906">
                  <c:v>4.535</c:v>
                </c:pt>
                <c:pt idx="907">
                  <c:v>4.54</c:v>
                </c:pt>
                <c:pt idx="908">
                  <c:v>4.545</c:v>
                </c:pt>
                <c:pt idx="909">
                  <c:v>4.55</c:v>
                </c:pt>
                <c:pt idx="910">
                  <c:v>4.555</c:v>
                </c:pt>
                <c:pt idx="911">
                  <c:v>4.56</c:v>
                </c:pt>
                <c:pt idx="912">
                  <c:v>4.565</c:v>
                </c:pt>
                <c:pt idx="913">
                  <c:v>4.57</c:v>
                </c:pt>
                <c:pt idx="914">
                  <c:v>4.575</c:v>
                </c:pt>
                <c:pt idx="915">
                  <c:v>4.58</c:v>
                </c:pt>
                <c:pt idx="916">
                  <c:v>4.585</c:v>
                </c:pt>
                <c:pt idx="917">
                  <c:v>4.59</c:v>
                </c:pt>
                <c:pt idx="918">
                  <c:v>4.595</c:v>
                </c:pt>
                <c:pt idx="919">
                  <c:v>4.6</c:v>
                </c:pt>
                <c:pt idx="920">
                  <c:v>4.605</c:v>
                </c:pt>
                <c:pt idx="921">
                  <c:v>4.61</c:v>
                </c:pt>
                <c:pt idx="922">
                  <c:v>4.615</c:v>
                </c:pt>
                <c:pt idx="923">
                  <c:v>4.62</c:v>
                </c:pt>
                <c:pt idx="924">
                  <c:v>4.625</c:v>
                </c:pt>
                <c:pt idx="925">
                  <c:v>4.63</c:v>
                </c:pt>
                <c:pt idx="926">
                  <c:v>4.635</c:v>
                </c:pt>
                <c:pt idx="927">
                  <c:v>4.64</c:v>
                </c:pt>
                <c:pt idx="928">
                  <c:v>4.645</c:v>
                </c:pt>
                <c:pt idx="929">
                  <c:v>4.65</c:v>
                </c:pt>
                <c:pt idx="930">
                  <c:v>4.655</c:v>
                </c:pt>
                <c:pt idx="931">
                  <c:v>4.66</c:v>
                </c:pt>
                <c:pt idx="932">
                  <c:v>4.665</c:v>
                </c:pt>
                <c:pt idx="933">
                  <c:v>4.67</c:v>
                </c:pt>
                <c:pt idx="934">
                  <c:v>4.675</c:v>
                </c:pt>
                <c:pt idx="935">
                  <c:v>4.68</c:v>
                </c:pt>
                <c:pt idx="936">
                  <c:v>4.685</c:v>
                </c:pt>
                <c:pt idx="937">
                  <c:v>4.69</c:v>
                </c:pt>
                <c:pt idx="938">
                  <c:v>4.695</c:v>
                </c:pt>
                <c:pt idx="939">
                  <c:v>4.7</c:v>
                </c:pt>
                <c:pt idx="940">
                  <c:v>4.705</c:v>
                </c:pt>
                <c:pt idx="941">
                  <c:v>4.71</c:v>
                </c:pt>
                <c:pt idx="942">
                  <c:v>4.715</c:v>
                </c:pt>
                <c:pt idx="943">
                  <c:v>4.72</c:v>
                </c:pt>
                <c:pt idx="944">
                  <c:v>4.725</c:v>
                </c:pt>
                <c:pt idx="945">
                  <c:v>4.73</c:v>
                </c:pt>
                <c:pt idx="946">
                  <c:v>4.735</c:v>
                </c:pt>
                <c:pt idx="947">
                  <c:v>4.74</c:v>
                </c:pt>
                <c:pt idx="948">
                  <c:v>4.745</c:v>
                </c:pt>
                <c:pt idx="949">
                  <c:v>4.75</c:v>
                </c:pt>
                <c:pt idx="950">
                  <c:v>4.755</c:v>
                </c:pt>
                <c:pt idx="951">
                  <c:v>4.76</c:v>
                </c:pt>
                <c:pt idx="952">
                  <c:v>4.765</c:v>
                </c:pt>
                <c:pt idx="953">
                  <c:v>4.77</c:v>
                </c:pt>
                <c:pt idx="954">
                  <c:v>4.775</c:v>
                </c:pt>
                <c:pt idx="955">
                  <c:v>4.78</c:v>
                </c:pt>
                <c:pt idx="956">
                  <c:v>4.785</c:v>
                </c:pt>
                <c:pt idx="957">
                  <c:v>4.79</c:v>
                </c:pt>
                <c:pt idx="958">
                  <c:v>4.795</c:v>
                </c:pt>
                <c:pt idx="959">
                  <c:v>4.8</c:v>
                </c:pt>
                <c:pt idx="960">
                  <c:v>4.805</c:v>
                </c:pt>
                <c:pt idx="961">
                  <c:v>4.81</c:v>
                </c:pt>
                <c:pt idx="962">
                  <c:v>4.815</c:v>
                </c:pt>
                <c:pt idx="963">
                  <c:v>4.82</c:v>
                </c:pt>
                <c:pt idx="964">
                  <c:v>4.825</c:v>
                </c:pt>
                <c:pt idx="965">
                  <c:v>4.83</c:v>
                </c:pt>
                <c:pt idx="966">
                  <c:v>4.835</c:v>
                </c:pt>
                <c:pt idx="967">
                  <c:v>4.84</c:v>
                </c:pt>
                <c:pt idx="968">
                  <c:v>4.845</c:v>
                </c:pt>
                <c:pt idx="969">
                  <c:v>4.85</c:v>
                </c:pt>
                <c:pt idx="970">
                  <c:v>4.855</c:v>
                </c:pt>
                <c:pt idx="971">
                  <c:v>4.86</c:v>
                </c:pt>
                <c:pt idx="972">
                  <c:v>4.865</c:v>
                </c:pt>
                <c:pt idx="973">
                  <c:v>4.87</c:v>
                </c:pt>
                <c:pt idx="974">
                  <c:v>4.875</c:v>
                </c:pt>
                <c:pt idx="975">
                  <c:v>4.88</c:v>
                </c:pt>
                <c:pt idx="976">
                  <c:v>4.885</c:v>
                </c:pt>
                <c:pt idx="977">
                  <c:v>4.89</c:v>
                </c:pt>
                <c:pt idx="978">
                  <c:v>4.895</c:v>
                </c:pt>
                <c:pt idx="979">
                  <c:v>4.9</c:v>
                </c:pt>
                <c:pt idx="980">
                  <c:v>4.905</c:v>
                </c:pt>
                <c:pt idx="981">
                  <c:v>4.91</c:v>
                </c:pt>
                <c:pt idx="982">
                  <c:v>4.915</c:v>
                </c:pt>
                <c:pt idx="983">
                  <c:v>4.92</c:v>
                </c:pt>
                <c:pt idx="984">
                  <c:v>4.925</c:v>
                </c:pt>
                <c:pt idx="985">
                  <c:v>4.93</c:v>
                </c:pt>
                <c:pt idx="986">
                  <c:v>4.935</c:v>
                </c:pt>
                <c:pt idx="987">
                  <c:v>4.94</c:v>
                </c:pt>
                <c:pt idx="988">
                  <c:v>4.945</c:v>
                </c:pt>
                <c:pt idx="989">
                  <c:v>4.95</c:v>
                </c:pt>
                <c:pt idx="990">
                  <c:v>4.955</c:v>
                </c:pt>
                <c:pt idx="991">
                  <c:v>4.96</c:v>
                </c:pt>
                <c:pt idx="992">
                  <c:v>4.965</c:v>
                </c:pt>
                <c:pt idx="993">
                  <c:v>4.97</c:v>
                </c:pt>
                <c:pt idx="994">
                  <c:v>4.975</c:v>
                </c:pt>
                <c:pt idx="995">
                  <c:v>4.98</c:v>
                </c:pt>
                <c:pt idx="996">
                  <c:v>4.985</c:v>
                </c:pt>
                <c:pt idx="997">
                  <c:v>4.99</c:v>
                </c:pt>
                <c:pt idx="998">
                  <c:v>4.995</c:v>
                </c:pt>
                <c:pt idx="999">
                  <c:v>5</c:v>
                </c:pt>
              </c:numCache>
            </c:numRef>
          </c:xVal>
          <c:yVal>
            <c:numRef>
              <c:f>Obliczenia!$E$5:$E$1004</c:f>
              <c:numCache>
                <c:ptCount val="1000"/>
                <c:pt idx="0">
                  <c:v>3.9780738152030737</c:v>
                </c:pt>
                <c:pt idx="1">
                  <c:v>7.9125890491457005</c:v>
                </c:pt>
                <c:pt idx="2">
                  <c:v>11.803983091051043</c:v>
                </c:pt>
                <c:pt idx="3">
                  <c:v>15.652688974074804</c:v>
                </c:pt>
                <c:pt idx="4">
                  <c:v>19.45913541865258</c:v>
                </c:pt>
                <c:pt idx="5">
                  <c:v>23.22374687541625</c:v>
                </c:pt>
                <c:pt idx="6">
                  <c:v>26.94694356768304</c:v>
                </c:pt>
                <c:pt idx="7">
                  <c:v>30.62914153352218</c:v>
                </c:pt>
                <c:pt idx="8">
                  <c:v>34.27075266740243</c:v>
                </c:pt>
                <c:pt idx="9">
                  <c:v>37.87218476142604</c:v>
                </c:pt>
                <c:pt idx="10">
                  <c:v>41.433841546151335</c:v>
                </c:pt>
                <c:pt idx="11">
                  <c:v>44.95612273101024</c:v>
                </c:pt>
                <c:pt idx="12">
                  <c:v>48.43942404432279</c:v>
                </c:pt>
                <c:pt idx="13">
                  <c:v>51.8841372729138</c:v>
                </c:pt>
                <c:pt idx="14">
                  <c:v>55.29065030133548</c:v>
                </c:pt>
                <c:pt idx="15">
                  <c:v>58.65934715069947</c:v>
                </c:pt>
                <c:pt idx="16">
                  <c:v>61.99060801712264</c:v>
                </c:pt>
                <c:pt idx="17">
                  <c:v>65.28480930979056</c:v>
                </c:pt>
                <c:pt idx="18">
                  <c:v>68.54232368864164</c:v>
                </c:pt>
                <c:pt idx="19">
                  <c:v>71.76352010167709</c:v>
                </c:pt>
                <c:pt idx="20">
                  <c:v>74.94876382189888</c:v>
                </c:pt>
                <c:pt idx="21">
                  <c:v>78.0984164838807</c:v>
                </c:pt>
                <c:pt idx="22">
                  <c:v>81.21283611997468</c:v>
                </c:pt>
                <c:pt idx="23">
                  <c:v>84.29237719615814</c:v>
                </c:pt>
                <c:pt idx="24">
                  <c:v>87.33739064752343</c:v>
                </c:pt>
                <c:pt idx="25">
                  <c:v>90.34822391341473</c:v>
                </c:pt>
                <c:pt idx="26">
                  <c:v>93.32522097221495</c:v>
                </c:pt>
                <c:pt idx="27">
                  <c:v>96.26872237578729</c:v>
                </c:pt>
                <c:pt idx="28">
                  <c:v>99.17906528357312</c:v>
                </c:pt>
                <c:pt idx="29">
                  <c:v>102.05658349635124</c:v>
                </c:pt>
                <c:pt idx="30">
                  <c:v>104.90160748966076</c:v>
                </c:pt>
                <c:pt idx="31">
                  <c:v>107.71446444689185</c:v>
                </c:pt>
                <c:pt idx="32">
                  <c:v>110.49547829204704</c:v>
                </c:pt>
                <c:pt idx="33">
                  <c:v>113.24496972217644</c:v>
                </c:pt>
                <c:pt idx="34">
                  <c:v>115.96325623949024</c:v>
                </c:pt>
                <c:pt idx="35">
                  <c:v>118.65065218315203</c:v>
                </c:pt>
                <c:pt idx="36">
                  <c:v>121.30746876075503</c:v>
                </c:pt>
                <c:pt idx="37">
                  <c:v>123.93401407948609</c:v>
                </c:pt>
                <c:pt idx="38">
                  <c:v>126.53059317697871</c:v>
                </c:pt>
                <c:pt idx="39">
                  <c:v>129.0975080518595</c:v>
                </c:pt>
                <c:pt idx="40">
                  <c:v>131.6350576939909</c:v>
                </c:pt>
                <c:pt idx="41">
                  <c:v>134.14353811441234</c:v>
                </c:pt>
                <c:pt idx="42">
                  <c:v>136.62324237498405</c:v>
                </c:pt>
                <c:pt idx="43">
                  <c:v>139.07446061773567</c:v>
                </c:pt>
                <c:pt idx="44">
                  <c:v>141.4974800939229</c:v>
                </c:pt>
                <c:pt idx="45">
                  <c:v>143.89258519279494</c:v>
                </c:pt>
                <c:pt idx="46">
                  <c:v>146.2600574700757</c:v>
                </c:pt>
                <c:pt idx="47">
                  <c:v>148.60017567616174</c:v>
                </c:pt>
                <c:pt idx="48">
                  <c:v>150.91321578403947</c:v>
                </c:pt>
                <c:pt idx="49">
                  <c:v>153.1994510169247</c:v>
                </c:pt>
                <c:pt idx="50">
                  <c:v>155.45915187562716</c:v>
                </c:pt>
                <c:pt idx="51">
                  <c:v>157.6925861656423</c:v>
                </c:pt>
                <c:pt idx="52">
                  <c:v>159.90001902397466</c:v>
                </c:pt>
                <c:pt idx="53">
                  <c:v>162.08171294569274</c:v>
                </c:pt>
                <c:pt idx="54">
                  <c:v>164.23792781022098</c:v>
                </c:pt>
                <c:pt idx="55">
                  <c:v>166.36892090736953</c:v>
                </c:pt>
                <c:pt idx="56">
                  <c:v>168.474946963105</c:v>
                </c:pt>
                <c:pt idx="57">
                  <c:v>170.55625816506512</c:v>
                </c:pt>
                <c:pt idx="58">
                  <c:v>172.61310418781895</c:v>
                </c:pt>
                <c:pt idx="59">
                  <c:v>174.6457322178766</c:v>
                </c:pt>
                <c:pt idx="60">
                  <c:v>176.65438697844883</c:v>
                </c:pt>
                <c:pt idx="61">
                  <c:v>178.63931075396198</c:v>
                </c:pt>
                <c:pt idx="62">
                  <c:v>180.60074341432713</c:v>
                </c:pt>
                <c:pt idx="63">
                  <c:v>182.5389224389693</c:v>
                </c:pt>
                <c:pt idx="64">
                  <c:v>184.45408294061662</c:v>
                </c:pt>
                <c:pt idx="65">
                  <c:v>186.34645768885318</c:v>
                </c:pt>
                <c:pt idx="66">
                  <c:v>188.21627713343742</c:v>
                </c:pt>
                <c:pt idx="67">
                  <c:v>190.06376942738845</c:v>
                </c:pt>
                <c:pt idx="68">
                  <c:v>191.88916044984285</c:v>
                </c:pt>
                <c:pt idx="69">
                  <c:v>193.6926738286839</c:v>
                </c:pt>
                <c:pt idx="70">
                  <c:v>195.47453096294535</c:v>
                </c:pt>
                <c:pt idx="71">
                  <c:v>197.23495104499293</c:v>
                </c:pt>
                <c:pt idx="72">
                  <c:v>198.97415108248458</c:v>
                </c:pt>
                <c:pt idx="73">
                  <c:v>200.6923459201124</c:v>
                </c:pt>
                <c:pt idx="74">
                  <c:v>202.3897482611281</c:v>
                </c:pt>
                <c:pt idx="75">
                  <c:v>204.06656868865468</c:v>
                </c:pt>
                <c:pt idx="76">
                  <c:v>205.72301568678546</c:v>
                </c:pt>
                <c:pt idx="77">
                  <c:v>207.35929566147368</c:v>
                </c:pt>
                <c:pt idx="78">
                  <c:v>208.97561296121376</c:v>
                </c:pt>
                <c:pt idx="79">
                  <c:v>210.57216989751743</c:v>
                </c:pt>
                <c:pt idx="80">
                  <c:v>212.14916676518533</c:v>
                </c:pt>
                <c:pt idx="81">
                  <c:v>213.70680186237752</c:v>
                </c:pt>
                <c:pt idx="82">
                  <c:v>215.24527151048403</c:v>
                </c:pt>
                <c:pt idx="83">
                  <c:v>216.76477007379776</c:v>
                </c:pt>
                <c:pt idx="84">
                  <c:v>218.2654899789914</c:v>
                </c:pt>
                <c:pt idx="85">
                  <c:v>219.74762173440095</c:v>
                </c:pt>
                <c:pt idx="86">
                  <c:v>221.211353949117</c:v>
                </c:pt>
                <c:pt idx="87">
                  <c:v>222.65687335188636</c:v>
                </c:pt>
                <c:pt idx="88">
                  <c:v>224.08436480982513</c:v>
                </c:pt>
                <c:pt idx="89">
                  <c:v>225.49401134694625</c:v>
                </c:pt>
                <c:pt idx="90">
                  <c:v>226.88599416250213</c:v>
                </c:pt>
                <c:pt idx="91">
                  <c:v>228.26049264914496</c:v>
                </c:pt>
                <c:pt idx="92">
                  <c:v>229.6176844109064</c:v>
                </c:pt>
                <c:pt idx="93">
                  <c:v>230.95774528099818</c:v>
                </c:pt>
                <c:pt idx="94">
                  <c:v>232.28084933943563</c:v>
                </c:pt>
                <c:pt idx="95">
                  <c:v>233.58716893048629</c:v>
                </c:pt>
                <c:pt idx="96">
                  <c:v>234.87687467994394</c:v>
                </c:pt>
                <c:pt idx="97">
                  <c:v>236.1501355122317</c:v>
                </c:pt>
                <c:pt idx="98">
                  <c:v>237.40711866733457</c:v>
                </c:pt>
                <c:pt idx="99">
                  <c:v>238.6479897175632</c:v>
                </c:pt>
                <c:pt idx="100">
                  <c:v>239.87291258415144</c:v>
                </c:pt>
                <c:pt idx="101">
                  <c:v>241.08204955368825</c:v>
                </c:pt>
                <c:pt idx="102">
                  <c:v>242.27556129438628</c:v>
                </c:pt>
                <c:pt idx="103">
                  <c:v>243.4536068721887</c:v>
                </c:pt>
                <c:pt idx="104">
                  <c:v>244.61634376671566</c:v>
                </c:pt>
                <c:pt idx="105">
                  <c:v>245.7639278870518</c:v>
                </c:pt>
                <c:pt idx="106">
                  <c:v>246.89651358737729</c:v>
                </c:pt>
                <c:pt idx="107">
                  <c:v>248.01425368244256</c:v>
                </c:pt>
                <c:pt idx="108">
                  <c:v>249.11729946288983</c:v>
                </c:pt>
                <c:pt idx="109">
                  <c:v>250.20580071042167</c:v>
                </c:pt>
                <c:pt idx="110">
                  <c:v>251.27990571281867</c:v>
                </c:pt>
                <c:pt idx="111">
                  <c:v>252.33976127880788</c:v>
                </c:pt>
                <c:pt idx="112">
                  <c:v>253.3855127527834</c:v>
                </c:pt>
                <c:pt idx="113">
                  <c:v>254.41730402937972</c:v>
                </c:pt>
                <c:pt idx="114">
                  <c:v>255.43527756790138</c:v>
                </c:pt>
                <c:pt idx="115">
                  <c:v>256.43957440660773</c:v>
                </c:pt>
                <c:pt idx="116">
                  <c:v>257.43033417685615</c:v>
                </c:pt>
                <c:pt idx="117">
                  <c:v>258.407695117105</c:v>
                </c:pt>
                <c:pt idx="118">
                  <c:v>259.371794086776</c:v>
                </c:pt>
                <c:pt idx="119">
                  <c:v>260.3227665799801</c:v>
                </c:pt>
                <c:pt idx="120">
                  <c:v>261.26074673910585</c:v>
                </c:pt>
                <c:pt idx="121">
                  <c:v>262.1858673682724</c:v>
                </c:pt>
                <c:pt idx="122">
                  <c:v>263.0982599466496</c:v>
                </c:pt>
                <c:pt idx="123">
                  <c:v>263.99805464164456</c:v>
                </c:pt>
                <c:pt idx="124">
                  <c:v>264.88538032195794</c:v>
                </c:pt>
                <c:pt idx="125">
                  <c:v>265.76036457050924</c:v>
                </c:pt>
                <c:pt idx="126">
                  <c:v>266.62313369723427</c:v>
                </c:pt>
                <c:pt idx="127">
                  <c:v>267.4738127517554</c:v>
                </c:pt>
                <c:pt idx="128">
                  <c:v>268.3125255359248</c:v>
                </c:pt>
                <c:pt idx="129">
                  <c:v>269.1393946162439</c:v>
                </c:pt>
                <c:pt idx="130">
                  <c:v>269.95454133615857</c:v>
                </c:pt>
                <c:pt idx="131">
                  <c:v>270.7580858282324</c:v>
                </c:pt>
                <c:pt idx="132">
                  <c:v>271.5501470261987</c:v>
                </c:pt>
                <c:pt idx="133">
                  <c:v>272.3308426768925</c:v>
                </c:pt>
                <c:pt idx="134">
                  <c:v>273.10028935206356</c:v>
                </c:pt>
                <c:pt idx="135">
                  <c:v>273.8586024600727</c:v>
                </c:pt>
                <c:pt idx="136">
                  <c:v>274.6058962574707</c:v>
                </c:pt>
                <c:pt idx="137">
                  <c:v>275.34228386046306</c:v>
                </c:pt>
                <c:pt idx="138">
                  <c:v>276.06787725625935</c:v>
                </c:pt>
                <c:pt idx="139">
                  <c:v>276.78278731431084</c:v>
                </c:pt>
                <c:pt idx="140">
                  <c:v>277.48712379743586</c:v>
                </c:pt>
                <c:pt idx="141">
                  <c:v>278.1809953728345</c:v>
                </c:pt>
                <c:pt idx="142">
                  <c:v>278.8645096229931</c:v>
                </c:pt>
                <c:pt idx="143">
                  <c:v>279.53777305648146</c:v>
                </c:pt>
                <c:pt idx="144">
                  <c:v>280.2008911186416</c:v>
                </c:pt>
                <c:pt idx="145">
                  <c:v>280.8539682021707</c:v>
                </c:pt>
                <c:pt idx="146">
                  <c:v>281.49710765759806</c:v>
                </c:pt>
                <c:pt idx="147">
                  <c:v>282.130411803659</c:v>
                </c:pt>
                <c:pt idx="148">
                  <c:v>282.7539819375642</c:v>
                </c:pt>
                <c:pt idx="149">
                  <c:v>283.367918345168</c:v>
                </c:pt>
                <c:pt idx="150">
                  <c:v>283.97232031103437</c:v>
                </c:pt>
                <c:pt idx="151">
                  <c:v>284.56728612840385</c:v>
                </c:pt>
                <c:pt idx="152">
                  <c:v>285.15291310906076</c:v>
                </c:pt>
                <c:pt idx="153">
                  <c:v>285.729297593102</c:v>
                </c:pt>
                <c:pt idx="154">
                  <c:v>286.2965349586091</c:v>
                </c:pt>
                <c:pt idx="155">
                  <c:v>286.8547196312239</c:v>
                </c:pt>
                <c:pt idx="156">
                  <c:v>287.40394509362875</c:v>
                </c:pt>
                <c:pt idx="157">
                  <c:v>287.94430389493255</c:v>
                </c:pt>
                <c:pt idx="158">
                  <c:v>288.4758876599636</c:v>
                </c:pt>
                <c:pt idx="159">
                  <c:v>288.99878709846934</c:v>
                </c:pt>
                <c:pt idx="160">
                  <c:v>289.51309201422515</c:v>
                </c:pt>
                <c:pt idx="161">
                  <c:v>290.0188913140526</c:v>
                </c:pt>
                <c:pt idx="162">
                  <c:v>290.51627301674705</c:v>
                </c:pt>
                <c:pt idx="163">
                  <c:v>291.0053242619177</c:v>
                </c:pt>
                <c:pt idx="164">
                  <c:v>291.48613131873856</c:v>
                </c:pt>
                <c:pt idx="165">
                  <c:v>291.95877959461296</c:v>
                </c:pt>
                <c:pt idx="166">
                  <c:v>292.42335364375174</c:v>
                </c:pt>
                <c:pt idx="167">
                  <c:v>292.87993717566616</c:v>
                </c:pt>
                <c:pt idx="168">
                  <c:v>293.32861306357563</c:v>
                </c:pt>
                <c:pt idx="169">
                  <c:v>293.7694633527329</c:v>
                </c:pt>
                <c:pt idx="170">
                  <c:v>294.2025692686657</c:v>
                </c:pt>
                <c:pt idx="171">
                  <c:v>294.6280112253363</c:v>
                </c:pt>
                <c:pt idx="172">
                  <c:v>295.0458688332202</c:v>
                </c:pt>
                <c:pt idx="173">
                  <c:v>295.4562209073042</c:v>
                </c:pt>
                <c:pt idx="174">
                  <c:v>295.85914547500545</c:v>
                </c:pt>
                <c:pt idx="175">
                  <c:v>296.25471978401043</c:v>
                </c:pt>
                <c:pt idx="176">
                  <c:v>296.64302031003757</c:v>
                </c:pt>
                <c:pt idx="177">
                  <c:v>297.0241227645211</c:v>
                </c:pt>
                <c:pt idx="178">
                  <c:v>297.3981021022199</c:v>
                </c:pt>
                <c:pt idx="179">
                  <c:v>297.7650325287491</c:v>
                </c:pt>
                <c:pt idx="180">
                  <c:v>298.12498750803803</c:v>
                </c:pt>
                <c:pt idx="181">
                  <c:v>298.4780397697132</c:v>
                </c:pt>
                <c:pt idx="182">
                  <c:v>298.82426131640807</c:v>
                </c:pt>
                <c:pt idx="183">
                  <c:v>299.1637234310005</c:v>
                </c:pt>
                <c:pt idx="184">
                  <c:v>299.4964966837769</c:v>
                </c:pt>
                <c:pt idx="185">
                  <c:v>299.82265093952685</c:v>
                </c:pt>
                <c:pt idx="186">
                  <c:v>300.1422553645656</c:v>
                </c:pt>
                <c:pt idx="187">
                  <c:v>300.45537843368743</c:v>
                </c:pt>
                <c:pt idx="188">
                  <c:v>300.7620879370501</c:v>
                </c:pt>
                <c:pt idx="189">
                  <c:v>301.06245098698986</c:v>
                </c:pt>
                <c:pt idx="190">
                  <c:v>301.3565340247695</c:v>
                </c:pt>
                <c:pt idx="191">
                  <c:v>301.6444028272587</c:v>
                </c:pt>
                <c:pt idx="192">
                  <c:v>301.92612251354865</c:v>
                </c:pt>
                <c:pt idx="193">
                  <c:v>302.20175755149955</c:v>
                </c:pt>
                <c:pt idx="194">
                  <c:v>302.4713717642244</c:v>
                </c:pt>
                <c:pt idx="195">
                  <c:v>302.73502833650736</c:v>
                </c:pt>
                <c:pt idx="196">
                  <c:v>302.9927898211587</c:v>
                </c:pt>
                <c:pt idx="197">
                  <c:v>303.2447181453059</c:v>
                </c:pt>
                <c:pt idx="198">
                  <c:v>303.49087461662305</c:v>
                </c:pt>
                <c:pt idx="199">
                  <c:v>303.7313199294974</c:v>
                </c:pt>
                <c:pt idx="200">
                  <c:v>303.9661141711353</c:v>
                </c:pt>
                <c:pt idx="201">
                  <c:v>304.19531682760663</c:v>
                </c:pt>
                <c:pt idx="202">
                  <c:v>304.41898678982966</c:v>
                </c:pt>
                <c:pt idx="203">
                  <c:v>304.63718235949636</c:v>
                </c:pt>
                <c:pt idx="204">
                  <c:v>304.8499612549379</c:v>
                </c:pt>
                <c:pt idx="205">
                  <c:v>305.0573806169333</c:v>
                </c:pt>
                <c:pt idx="206">
                  <c:v>305.25949701445876</c:v>
                </c:pt>
                <c:pt idx="207">
                  <c:v>305.45636645038064</c:v>
                </c:pt>
                <c:pt idx="208">
                  <c:v>305.6480443670918</c:v>
                </c:pt>
                <c:pt idx="209">
                  <c:v>305.8345856520912</c:v>
                </c:pt>
                <c:pt idx="210">
                  <c:v>306.01604464350874</c:v>
                </c:pt>
                <c:pt idx="211">
                  <c:v>306.1924751355747</c:v>
                </c:pt>
                <c:pt idx="212">
                  <c:v>306.363930384035</c:v>
                </c:pt>
                <c:pt idx="213">
                  <c:v>306.5304631115121</c:v>
                </c:pt>
                <c:pt idx="214">
                  <c:v>306.6921255128133</c:v>
                </c:pt>
                <c:pt idx="215">
                  <c:v>306.8489692601854</c:v>
                </c:pt>
                <c:pt idx="216">
                  <c:v>307.0010455085178</c:v>
                </c:pt>
                <c:pt idx="217">
                  <c:v>307.14840490049323</c:v>
                </c:pt>
                <c:pt idx="218">
                  <c:v>307.2910975716878</c:v>
                </c:pt>
                <c:pt idx="219">
                  <c:v>307.4291731556198</c:v>
                </c:pt>
                <c:pt idx="220">
                  <c:v>307.56268078874837</c:v>
                </c:pt>
                <c:pt idx="221">
                  <c:v>307.69166911542277</c:v>
                </c:pt>
                <c:pt idx="222">
                  <c:v>307.8161862927819</c:v>
                </c:pt>
                <c:pt idx="223">
                  <c:v>307.93627999560545</c:v>
                </c:pt>
                <c:pt idx="224">
                  <c:v>308.05199742111677</c:v>
                </c:pt>
                <c:pt idx="225">
                  <c:v>308.1633852937374</c:v>
                </c:pt>
                <c:pt idx="226">
                  <c:v>308.2704898697953</c:v>
                </c:pt>
                <c:pt idx="227">
                  <c:v>308.373356942185</c:v>
                </c:pt>
                <c:pt idx="228">
                  <c:v>308.47203184498244</c:v>
                </c:pt>
                <c:pt idx="229">
                  <c:v>308.56655945801344</c:v>
                </c:pt>
                <c:pt idx="230">
                  <c:v>308.6569842113764</c:v>
                </c:pt>
                <c:pt idx="231">
                  <c:v>308.74335008992097</c:v>
                </c:pt>
                <c:pt idx="232">
                  <c:v>308.8257006376806</c:v>
                </c:pt>
                <c:pt idx="233">
                  <c:v>308.9040789622626</c:v>
                </c:pt>
                <c:pt idx="234">
                  <c:v>308.9785277391938</c:v>
                </c:pt>
                <c:pt idx="235">
                  <c:v>309.0490892162224</c:v>
                </c:pt>
                <c:pt idx="236">
                  <c:v>309.1158052175783</c:v>
                </c:pt>
                <c:pt idx="237">
                  <c:v>309.17871714818983</c:v>
                </c:pt>
                <c:pt idx="238">
                  <c:v>309.23786599785916</c:v>
                </c:pt>
                <c:pt idx="239">
                  <c:v>309.29329234539597</c:v>
                </c:pt>
                <c:pt idx="240">
                  <c:v>309.34503636271023</c:v>
                </c:pt>
                <c:pt idx="241">
                  <c:v>309.3931378188637</c:v>
                </c:pt>
                <c:pt idx="242">
                  <c:v>309.43763608408176</c:v>
                </c:pt>
                <c:pt idx="243">
                  <c:v>309.478570133725</c:v>
                </c:pt>
                <c:pt idx="244">
                  <c:v>309.5159785522212</c:v>
                </c:pt>
                <c:pt idx="245">
                  <c:v>309.54989953695826</c:v>
                </c:pt>
                <c:pt idx="246">
                  <c:v>309.58037090213855</c:v>
                </c:pt>
                <c:pt idx="247">
                  <c:v>309.6074300825948</c:v>
                </c:pt>
                <c:pt idx="248">
                  <c:v>309.63111413756786</c:v>
                </c:pt>
                <c:pt idx="249">
                  <c:v>309.65145975444716</c:v>
                </c:pt>
                <c:pt idx="250">
                  <c:v>309.6685032524736</c:v>
                </c:pt>
                <c:pt idx="251">
                  <c:v>309.6822805864061</c:v>
                </c:pt>
                <c:pt idx="252">
                  <c:v>309.69282735015105</c:v>
                </c:pt>
                <c:pt idx="253">
                  <c:v>309.70017878035605</c:v>
                </c:pt>
                <c:pt idx="254">
                  <c:v>309.7043697599679</c:v>
                </c:pt>
                <c:pt idx="255">
                  <c:v>309.705434821755</c:v>
                </c:pt>
                <c:pt idx="256">
                  <c:v>309.70340815179446</c:v>
                </c:pt>
                <c:pt idx="257">
                  <c:v>309.6983235929256</c:v>
                </c:pt>
                <c:pt idx="258">
                  <c:v>309.6902146481673</c:v>
                </c:pt>
                <c:pt idx="259">
                  <c:v>309.6791144841033</c:v>
                </c:pt>
                <c:pt idx="260">
                  <c:v>309.66505593423204</c:v>
                </c:pt>
                <c:pt idx="261">
                  <c:v>309.64807150228455</c:v>
                </c:pt>
                <c:pt idx="262">
                  <c:v>309.62819336550854</c:v>
                </c:pt>
                <c:pt idx="263">
                  <c:v>309.60545337792007</c:v>
                </c:pt>
                <c:pt idx="264">
                  <c:v>309.57988307352275</c:v>
                </c:pt>
                <c:pt idx="265">
                  <c:v>309.5515136694951</c:v>
                </c:pt>
                <c:pt idx="266">
                  <c:v>309.5203760693458</c:v>
                </c:pt>
                <c:pt idx="267">
                  <c:v>309.4865008660382</c:v>
                </c:pt>
                <c:pt idx="268">
                  <c:v>309.44991834508335</c:v>
                </c:pt>
                <c:pt idx="269">
                  <c:v>309.41065848760155</c:v>
                </c:pt>
                <c:pt idx="270">
                  <c:v>309.3687509733549</c:v>
                </c:pt>
                <c:pt idx="271">
                  <c:v>309.32422518374875</c:v>
                </c:pt>
                <c:pt idx="272">
                  <c:v>309.277110204803</c:v>
                </c:pt>
                <c:pt idx="273">
                  <c:v>309.227434830095</c:v>
                </c:pt>
                <c:pt idx="274">
                  <c:v>309.1752275636715</c:v>
                </c:pt>
                <c:pt idx="275">
                  <c:v>309.1205166229336</c:v>
                </c:pt>
                <c:pt idx="276">
                  <c:v>309.0633299414912</c:v>
                </c:pt>
                <c:pt idx="277">
                  <c:v>309.0036951719899</c:v>
                </c:pt>
                <c:pt idx="278">
                  <c:v>308.9416396889099</c:v>
                </c:pt>
                <c:pt idx="279">
                  <c:v>308.87719059133667</c:v>
                </c:pt>
                <c:pt idx="280">
                  <c:v>308.8103747057042</c:v>
                </c:pt>
                <c:pt idx="281">
                  <c:v>308.74121858851095</c:v>
                </c:pt>
                <c:pt idx="282">
                  <c:v>308.6697485290086</c:v>
                </c:pt>
                <c:pt idx="283">
                  <c:v>308.59599055186465</c:v>
                </c:pt>
                <c:pt idx="284">
                  <c:v>308.5199704197974</c:v>
                </c:pt>
                <c:pt idx="285">
                  <c:v>308.4417136361861</c:v>
                </c:pt>
                <c:pt idx="286">
                  <c:v>308.3612454476538</c:v>
                </c:pt>
                <c:pt idx="287">
                  <c:v>308.27859084662555</c:v>
                </c:pt>
                <c:pt idx="288">
                  <c:v>308.1937745738606</c:v>
                </c:pt>
                <c:pt idx="289">
                  <c:v>308.1068211209591</c:v>
                </c:pt>
                <c:pt idx="290">
                  <c:v>308.01775473284494</c:v>
                </c:pt>
                <c:pt idx="291">
                  <c:v>307.92659941022276</c:v>
                </c:pt>
                <c:pt idx="292">
                  <c:v>307.8333789120108</c:v>
                </c:pt>
                <c:pt idx="293">
                  <c:v>307.73811675775033</c:v>
                </c:pt>
                <c:pt idx="294">
                  <c:v>307.64083622998976</c:v>
                </c:pt>
                <c:pt idx="295">
                  <c:v>307.54156037664615</c:v>
                </c:pt>
                <c:pt idx="296">
                  <c:v>307.4403120133425</c:v>
                </c:pt>
                <c:pt idx="297">
                  <c:v>307.3371137257226</c:v>
                </c:pt>
                <c:pt idx="298">
                  <c:v>307.23198787174164</c:v>
                </c:pt>
                <c:pt idx="299">
                  <c:v>307.1249565839351</c:v>
                </c:pt>
                <c:pt idx="300">
                  <c:v>307.0160417716647</c:v>
                </c:pt>
                <c:pt idx="301">
                  <c:v>306.9052651233417</c:v>
                </c:pt>
                <c:pt idx="302">
                  <c:v>306.79264810862884</c:v>
                </c:pt>
                <c:pt idx="303">
                  <c:v>306.67821198061904</c:v>
                </c:pt>
                <c:pt idx="304">
                  <c:v>306.5619777779942</c:v>
                </c:pt>
                <c:pt idx="305">
                  <c:v>306.4439663271607</c:v>
                </c:pt>
                <c:pt idx="306">
                  <c:v>306.3241982443654</c:v>
                </c:pt>
                <c:pt idx="307">
                  <c:v>306.2026939377887</c:v>
                </c:pt>
                <c:pt idx="308">
                  <c:v>306.07947360961856</c:v>
                </c:pt>
                <c:pt idx="309">
                  <c:v>305.95455725810285</c:v>
                </c:pt>
                <c:pt idx="310">
                  <c:v>305.8279646795813</c:v>
                </c:pt>
                <c:pt idx="311">
                  <c:v>305.69971547049767</c:v>
                </c:pt>
                <c:pt idx="312">
                  <c:v>305.5698290293916</c:v>
                </c:pt>
                <c:pt idx="313">
                  <c:v>305.43832455887065</c:v>
                </c:pt>
                <c:pt idx="314">
                  <c:v>305.30522106756297</c:v>
                </c:pt>
                <c:pt idx="315">
                  <c:v>305.17053737205</c:v>
                </c:pt>
                <c:pt idx="316">
                  <c:v>305.0342920987805</c:v>
                </c:pt>
                <c:pt idx="317">
                  <c:v>304.89650368596546</c:v>
                </c:pt>
                <c:pt idx="318">
                  <c:v>304.75719038545355</c:v>
                </c:pt>
                <c:pt idx="319">
                  <c:v>304.61637026458874</c:v>
                </c:pt>
                <c:pt idx="320">
                  <c:v>304.4740612080489</c:v>
                </c:pt>
                <c:pt idx="321">
                  <c:v>304.33028091966617</c:v>
                </c:pt>
                <c:pt idx="322">
                  <c:v>304.1850469242296</c:v>
                </c:pt>
                <c:pt idx="323">
                  <c:v>304.038376569269</c:v>
                </c:pt>
                <c:pt idx="324">
                  <c:v>303.8902870268223</c:v>
                </c:pt>
                <c:pt idx="325">
                  <c:v>303.7407952951839</c:v>
                </c:pt>
                <c:pt idx="326">
                  <c:v>303.58991820063676</c:v>
                </c:pt>
                <c:pt idx="327">
                  <c:v>303.43767239916673</c:v>
                </c:pt>
                <c:pt idx="328">
                  <c:v>303.28407437815986</c:v>
                </c:pt>
                <c:pt idx="329">
                  <c:v>303.12914045808276</c:v>
                </c:pt>
                <c:pt idx="330">
                  <c:v>302.97288679414663</c:v>
                </c:pt>
                <c:pt idx="331">
                  <c:v>302.8153293779542</c:v>
                </c:pt>
                <c:pt idx="332">
                  <c:v>302.65648403913053</c:v>
                </c:pt>
                <c:pt idx="333">
                  <c:v>302.4963664469377</c:v>
                </c:pt>
                <c:pt idx="334">
                  <c:v>302.3349921118733</c:v>
                </c:pt>
                <c:pt idx="335">
                  <c:v>302.17237638725277</c:v>
                </c:pt>
                <c:pt idx="336">
                  <c:v>302.0085344707766</c:v>
                </c:pt>
                <c:pt idx="337">
                  <c:v>301.8434814060813</c:v>
                </c:pt>
                <c:pt idx="338">
                  <c:v>301.6772320842753</c:v>
                </c:pt>
                <c:pt idx="339">
                  <c:v>301.50980124545936</c:v>
                </c:pt>
                <c:pt idx="340">
                  <c:v>301.3412034802323</c:v>
                </c:pt>
                <c:pt idx="341">
                  <c:v>301.1714532311811</c:v>
                </c:pt>
                <c:pt idx="342">
                  <c:v>301.0005647943563</c:v>
                </c:pt>
                <c:pt idx="343">
                  <c:v>300.8285523207333</c:v>
                </c:pt>
                <c:pt idx="344">
                  <c:v>300.6554298176587</c:v>
                </c:pt>
                <c:pt idx="345">
                  <c:v>300.4812111502818</c:v>
                </c:pt>
                <c:pt idx="346">
                  <c:v>300.3059100429727</c:v>
                </c:pt>
                <c:pt idx="347">
                  <c:v>300.1295400807259</c:v>
                </c:pt>
                <c:pt idx="348">
                  <c:v>299.9521147105497</c:v>
                </c:pt>
                <c:pt idx="349">
                  <c:v>299.77364724284223</c:v>
                </c:pt>
                <c:pt idx="350">
                  <c:v>299.59415085275316</c:v>
                </c:pt>
                <c:pt idx="351">
                  <c:v>299.4136385815329</c:v>
                </c:pt>
                <c:pt idx="352">
                  <c:v>299.23212333786705</c:v>
                </c:pt>
                <c:pt idx="353">
                  <c:v>299.04961789919867</c:v>
                </c:pt>
                <c:pt idx="354">
                  <c:v>298.8661349130369</c:v>
                </c:pt>
                <c:pt idx="355">
                  <c:v>298.6816868982524</c:v>
                </c:pt>
                <c:pt idx="356">
                  <c:v>298.4962862463604</c:v>
                </c:pt>
                <c:pt idx="357">
                  <c:v>298.3099452227905</c:v>
                </c:pt>
                <c:pt idx="358">
                  <c:v>298.1226759681441</c:v>
                </c:pt>
                <c:pt idx="359">
                  <c:v>297.93449049943933</c:v>
                </c:pt>
                <c:pt idx="360">
                  <c:v>297.7454007113433</c:v>
                </c:pt>
                <c:pt idx="361">
                  <c:v>297.5554183773923</c:v>
                </c:pt>
                <c:pt idx="362">
                  <c:v>297.3645551512004</c:v>
                </c:pt>
                <c:pt idx="363">
                  <c:v>297.1728225676545</c:v>
                </c:pt>
                <c:pt idx="364">
                  <c:v>296.98023204409935</c:v>
                </c:pt>
                <c:pt idx="365">
                  <c:v>296.78679488150925</c:v>
                </c:pt>
                <c:pt idx="366">
                  <c:v>296.59252226564917</c:v>
                </c:pt>
                <c:pt idx="367">
                  <c:v>296.3974252682236</c:v>
                </c:pt>
                <c:pt idx="368">
                  <c:v>296.20151484801437</c:v>
                </c:pt>
                <c:pt idx="369">
                  <c:v>296.00480185200684</c:v>
                </c:pt>
                <c:pt idx="370">
                  <c:v>295.80729701650506</c:v>
                </c:pt>
                <c:pt idx="371">
                  <c:v>295.60901096823613</c:v>
                </c:pt>
                <c:pt idx="372">
                  <c:v>295.4099542254429</c:v>
                </c:pt>
                <c:pt idx="373">
                  <c:v>295.2101371989664</c:v>
                </c:pt>
                <c:pt idx="374">
                  <c:v>295.00957019331696</c:v>
                </c:pt>
                <c:pt idx="375">
                  <c:v>294.8082634077351</c:v>
                </c:pt>
                <c:pt idx="376">
                  <c:v>294.60622693724207</c:v>
                </c:pt>
                <c:pt idx="377">
                  <c:v>294.40347077367886</c:v>
                </c:pt>
                <c:pt idx="378">
                  <c:v>294.20000480673616</c:v>
                </c:pt>
                <c:pt idx="379">
                  <c:v>293.9958388249734</c:v>
                </c:pt>
                <c:pt idx="380">
                  <c:v>293.7909825168277</c:v>
                </c:pt>
                <c:pt idx="381">
                  <c:v>293.5854454716127</c:v>
                </c:pt>
                <c:pt idx="382">
                  <c:v>293.3792371805076</c:v>
                </c:pt>
                <c:pt idx="383">
                  <c:v>293.17236703753656</c:v>
                </c:pt>
                <c:pt idx="384">
                  <c:v>292.964844340538</c:v>
                </c:pt>
                <c:pt idx="385">
                  <c:v>292.7566782921243</c:v>
                </c:pt>
                <c:pt idx="386">
                  <c:v>292.54787800063207</c:v>
                </c:pt>
                <c:pt idx="387">
                  <c:v>292.33845248106286</c:v>
                </c:pt>
                <c:pt idx="388">
                  <c:v>292.12841065601486</c:v>
                </c:pt>
                <c:pt idx="389">
                  <c:v>291.9177613566046</c:v>
                </c:pt>
                <c:pt idx="390">
                  <c:v>291.7065133233801</c:v>
                </c:pt>
                <c:pt idx="391">
                  <c:v>291.4946752072248</c:v>
                </c:pt>
                <c:pt idx="392">
                  <c:v>291.2822555702524</c:v>
                </c:pt>
                <c:pt idx="393">
                  <c:v>291.0692628866928</c:v>
                </c:pt>
                <c:pt idx="394">
                  <c:v>290.8557055437692</c:v>
                </c:pt>
                <c:pt idx="395">
                  <c:v>290.6415918425665</c:v>
                </c:pt>
                <c:pt idx="396">
                  <c:v>290.42692999889147</c:v>
                </c:pt>
                <c:pt idx="397">
                  <c:v>290.21172814412313</c:v>
                </c:pt>
                <c:pt idx="398">
                  <c:v>289.9959943260563</c:v>
                </c:pt>
                <c:pt idx="399">
                  <c:v>289.7797365097356</c:v>
                </c:pt>
                <c:pt idx="400">
                  <c:v>289.5629625782816</c:v>
                </c:pt>
                <c:pt idx="401">
                  <c:v>289.3456803337084</c:v>
                </c:pt>
                <c:pt idx="402">
                  <c:v>289.1278974977337</c:v>
                </c:pt>
                <c:pt idx="403">
                  <c:v>288.90962171258025</c:v>
                </c:pt>
                <c:pt idx="404">
                  <c:v>288.6908605417693</c:v>
                </c:pt>
                <c:pt idx="405">
                  <c:v>288.4716214709067</c:v>
                </c:pt>
                <c:pt idx="406">
                  <c:v>288.25191190846067</c:v>
                </c:pt>
                <c:pt idx="407">
                  <c:v>288.03173918653187</c:v>
                </c:pt>
                <c:pt idx="408">
                  <c:v>287.81111056161603</c:v>
                </c:pt>
                <c:pt idx="409">
                  <c:v>287.5900332153592</c:v>
                </c:pt>
                <c:pt idx="410">
                  <c:v>287.3685142553044</c:v>
                </c:pt>
                <c:pt idx="411">
                  <c:v>287.1465607156322</c:v>
                </c:pt>
                <c:pt idx="412">
                  <c:v>286.9241795578933</c:v>
                </c:pt>
                <c:pt idx="413">
                  <c:v>286.7013776717337</c:v>
                </c:pt>
                <c:pt idx="414">
                  <c:v>286.4781618756126</c:v>
                </c:pt>
                <c:pt idx="415">
                  <c:v>286.2545389175139</c:v>
                </c:pt>
                <c:pt idx="416">
                  <c:v>286.03051547564934</c:v>
                </c:pt>
                <c:pt idx="417">
                  <c:v>285.80609815915625</c:v>
                </c:pt>
                <c:pt idx="418">
                  <c:v>285.5812935087866</c:v>
                </c:pt>
                <c:pt idx="419">
                  <c:v>285.3561079975907</c:v>
                </c:pt>
                <c:pt idx="420">
                  <c:v>285.13054803159304</c:v>
                </c:pt>
                <c:pt idx="421">
                  <c:v>284.90461995046223</c:v>
                </c:pt>
                <c:pt idx="422">
                  <c:v>284.6783300281734</c:v>
                </c:pt>
                <c:pt idx="423">
                  <c:v>284.451684473665</c:v>
                </c:pt>
                <c:pt idx="424">
                  <c:v>284.22468943148806</c:v>
                </c:pt>
                <c:pt idx="425">
                  <c:v>283.99735098244963</c:v>
                </c:pt>
                <c:pt idx="426">
                  <c:v>283.76967514424985</c:v>
                </c:pt>
                <c:pt idx="427">
                  <c:v>283.54166787211216</c:v>
                </c:pt>
                <c:pt idx="428">
                  <c:v>283.3133350594078</c:v>
                </c:pt>
                <c:pt idx="429">
                  <c:v>283.0846825382736</c:v>
                </c:pt>
                <c:pt idx="430">
                  <c:v>282.8557160802241</c:v>
                </c:pt>
                <c:pt idx="431">
                  <c:v>282.6264413967572</c:v>
                </c:pt>
                <c:pt idx="432">
                  <c:v>282.3968641399539</c:v>
                </c:pt>
                <c:pt idx="433">
                  <c:v>282.1669899030724</c:v>
                </c:pt>
                <c:pt idx="434">
                  <c:v>281.93682422113545</c:v>
                </c:pt>
                <c:pt idx="435">
                  <c:v>281.7063725715129</c:v>
                </c:pt>
                <c:pt idx="436">
                  <c:v>281.4756403744974</c:v>
                </c:pt>
                <c:pt idx="437">
                  <c:v>281.24463299387565</c:v>
                </c:pt>
                <c:pt idx="438">
                  <c:v>281.0133557374924</c:v>
                </c:pt>
                <c:pt idx="439">
                  <c:v>280.78181385781016</c:v>
                </c:pt>
                <c:pt idx="440">
                  <c:v>280.55001255246276</c:v>
                </c:pt>
                <c:pt idx="441">
                  <c:v>280.31795696480333</c:v>
                </c:pt>
                <c:pt idx="442">
                  <c:v>280.08565218444693</c:v>
                </c:pt>
                <c:pt idx="443">
                  <c:v>279.8531032478081</c:v>
                </c:pt>
                <c:pt idx="444">
                  <c:v>279.6203151386326</c:v>
                </c:pt>
                <c:pt idx="445">
                  <c:v>279.38729278852384</c:v>
                </c:pt>
                <c:pt idx="446">
                  <c:v>279.1540410774645</c:v>
                </c:pt>
                <c:pt idx="447">
                  <c:v>278.92056483433277</c:v>
                </c:pt>
                <c:pt idx="448">
                  <c:v>278.68686883741316</c:v>
                </c:pt>
                <c:pt idx="449">
                  <c:v>278.45295781490273</c:v>
                </c:pt>
                <c:pt idx="450">
                  <c:v>278.2188364454114</c:v>
                </c:pt>
                <c:pt idx="451">
                  <c:v>277.9845093584589</c:v>
                </c:pt>
                <c:pt idx="452">
                  <c:v>277.74998113496497</c:v>
                </c:pt>
                <c:pt idx="453">
                  <c:v>277.5152563077357</c:v>
                </c:pt>
                <c:pt idx="454">
                  <c:v>277.2803393619447</c:v>
                </c:pt>
                <c:pt idx="455">
                  <c:v>277.04523473560994</c:v>
                </c:pt>
                <c:pt idx="456">
                  <c:v>276.8099468200649</c:v>
                </c:pt>
                <c:pt idx="457">
                  <c:v>276.5744799604264</c:v>
                </c:pt>
                <c:pt idx="458">
                  <c:v>276.33883845605607</c:v>
                </c:pt>
                <c:pt idx="459">
                  <c:v>276.10302656101885</c:v>
                </c:pt>
                <c:pt idx="460">
                  <c:v>275.86704848453587</c:v>
                </c:pt>
                <c:pt idx="461">
                  <c:v>275.6309083914333</c:v>
                </c:pt>
                <c:pt idx="462">
                  <c:v>275.3946104025867</c:v>
                </c:pt>
                <c:pt idx="463">
                  <c:v>275.1581585953603</c:v>
                </c:pt>
                <c:pt idx="464">
                  <c:v>274.9215570040433</c:v>
                </c:pt>
                <c:pt idx="465">
                  <c:v>274.68480962028013</c:v>
                </c:pt>
                <c:pt idx="466">
                  <c:v>274.4479203934982</c:v>
                </c:pt>
                <c:pt idx="467">
                  <c:v>274.2108932313294</c:v>
                </c:pt>
                <c:pt idx="468">
                  <c:v>273.9737320000294</c:v>
                </c:pt>
                <c:pt idx="469">
                  <c:v>273.7364405248911</c:v>
                </c:pt>
                <c:pt idx="470">
                  <c:v>273.4990225906554</c:v>
                </c:pt>
                <c:pt idx="471">
                  <c:v>273.2614819419167</c:v>
                </c:pt>
                <c:pt idx="472">
                  <c:v>273.02382228352496</c:v>
                </c:pt>
                <c:pt idx="473">
                  <c:v>272.7860472809837</c:v>
                </c:pt>
                <c:pt idx="474">
                  <c:v>272.5481605608442</c:v>
                </c:pt>
                <c:pt idx="475">
                  <c:v>272.31016571109495</c:v>
                </c:pt>
                <c:pt idx="476">
                  <c:v>272.0720662815485</c:v>
                </c:pt>
                <c:pt idx="477">
                  <c:v>271.83386578422335</c:v>
                </c:pt>
                <c:pt idx="478">
                  <c:v>271.5955676937227</c:v>
                </c:pt>
                <c:pt idx="479">
                  <c:v>271.3571754476093</c:v>
                </c:pt>
                <c:pt idx="480">
                  <c:v>271.1186924467759</c:v>
                </c:pt>
                <c:pt idx="481">
                  <c:v>270.8801220558135</c:v>
                </c:pt>
                <c:pt idx="482">
                  <c:v>270.6414676033742</c:v>
                </c:pt>
                <c:pt idx="483">
                  <c:v>270.40273238253167</c:v>
                </c:pt>
                <c:pt idx="484">
                  <c:v>270.1639196511375</c:v>
                </c:pt>
                <c:pt idx="485">
                  <c:v>269.92503263217424</c:v>
                </c:pt>
                <c:pt idx="486">
                  <c:v>269.6860745141046</c:v>
                </c:pt>
                <c:pt idx="487">
                  <c:v>269.44704845121754</c:v>
                </c:pt>
                <c:pt idx="488">
                  <c:v>269.20795756397075</c:v>
                </c:pt>
                <c:pt idx="489">
                  <c:v>268.96880493932963</c:v>
                </c:pt>
                <c:pt idx="490">
                  <c:v>268.72959363110306</c:v>
                </c:pt>
                <c:pt idx="491">
                  <c:v>268.4903266602756</c:v>
                </c:pt>
                <c:pt idx="492">
                  <c:v>268.2510070153368</c:v>
                </c:pt>
                <c:pt idx="493">
                  <c:v>268.0116376526068</c:v>
                </c:pt>
                <c:pt idx="494">
                  <c:v>267.77222149655876</c:v>
                </c:pt>
                <c:pt idx="495">
                  <c:v>267.5327614401384</c:v>
                </c:pt>
                <c:pt idx="496">
                  <c:v>267.29326034508006</c:v>
                </c:pt>
                <c:pt idx="497">
                  <c:v>267.05372104221954</c:v>
                </c:pt>
                <c:pt idx="498">
                  <c:v>266.814146331804</c:v>
                </c:pt>
                <c:pt idx="499">
                  <c:v>266.5745389837991</c:v>
                </c:pt>
                <c:pt idx="500">
                  <c:v>266.3349017381921</c:v>
                </c:pt>
                <c:pt idx="501">
                  <c:v>266.0952373052931</c:v>
                </c:pt>
                <c:pt idx="502">
                  <c:v>265.85554836603245</c:v>
                </c:pt>
                <c:pt idx="503">
                  <c:v>265.6158375722557</c:v>
                </c:pt>
                <c:pt idx="504">
                  <c:v>265.3761075470152</c:v>
                </c:pt>
                <c:pt idx="505">
                  <c:v>265.1363608848591</c:v>
                </c:pt>
                <c:pt idx="506">
                  <c:v>264.89660015211746</c:v>
                </c:pt>
                <c:pt idx="507">
                  <c:v>264.6568278871852</c:v>
                </c:pt>
                <c:pt idx="508">
                  <c:v>264.41704660080285</c:v>
                </c:pt>
                <c:pt idx="509">
                  <c:v>264.1772587763335</c:v>
                </c:pt>
                <c:pt idx="510">
                  <c:v>263.9374668700382</c:v>
                </c:pt>
                <c:pt idx="511">
                  <c:v>263.6976733113477</c:v>
                </c:pt>
                <c:pt idx="512">
                  <c:v>263.4578805031322</c:v>
                </c:pt>
                <c:pt idx="513">
                  <c:v>263.218090821967</c:v>
                </c:pt>
                <c:pt idx="514">
                  <c:v>262.97830661839794</c:v>
                </c:pt>
                <c:pt idx="515">
                  <c:v>262.7385302172017</c:v>
                </c:pt>
                <c:pt idx="516">
                  <c:v>262.498763917645</c:v>
                </c:pt>
                <c:pt idx="517">
                  <c:v>262.25900999374096</c:v>
                </c:pt>
                <c:pt idx="518">
                  <c:v>262.01927069450227</c:v>
                </c:pt>
                <c:pt idx="519">
                  <c:v>261.7795482441927</c:v>
                </c:pt>
                <c:pt idx="520">
                  <c:v>261.5398448425757</c:v>
                </c:pt>
                <c:pt idx="521">
                  <c:v>261.3001626651605</c:v>
                </c:pt>
                <c:pt idx="522">
                  <c:v>261.0605038634456</c:v>
                </c:pt>
                <c:pt idx="523">
                  <c:v>260.82087056516036</c:v>
                </c:pt>
                <c:pt idx="524">
                  <c:v>260.5812648745039</c:v>
                </c:pt>
                <c:pt idx="525">
                  <c:v>260.34168887238104</c:v>
                </c:pt>
                <c:pt idx="526">
                  <c:v>260.10214461663713</c:v>
                </c:pt>
                <c:pt idx="527">
                  <c:v>259.86263414228944</c:v>
                </c:pt>
                <c:pt idx="528">
                  <c:v>259.62315946175676</c:v>
                </c:pt>
                <c:pt idx="529">
                  <c:v>259.38372256508666</c:v>
                </c:pt>
                <c:pt idx="530">
                  <c:v>259.1443254201803</c:v>
                </c:pt>
                <c:pt idx="531">
                  <c:v>258.9049699730151</c:v>
                </c:pt>
                <c:pt idx="532">
                  <c:v>258.66565814786566</c:v>
                </c:pt>
                <c:pt idx="533">
                  <c:v>258.4263918475215</c:v>
                </c:pt>
                <c:pt idx="534">
                  <c:v>258.18717295350325</c:v>
                </c:pt>
                <c:pt idx="535">
                  <c:v>257.94800332627716</c:v>
                </c:pt>
                <c:pt idx="536">
                  <c:v>257.7088848054663</c:v>
                </c:pt>
                <c:pt idx="537">
                  <c:v>257.46981921006045</c:v>
                </c:pt>
                <c:pt idx="538">
                  <c:v>257.2308083386239</c:v>
                </c:pt>
                <c:pt idx="539">
                  <c:v>256.9918539695009</c:v>
                </c:pt>
                <c:pt idx="540">
                  <c:v>256.7529578610191</c:v>
                </c:pt>
                <c:pt idx="541">
                  <c:v>256.5141217516914</c:v>
                </c:pt>
                <c:pt idx="542">
                  <c:v>256.2753473604147</c:v>
                </c:pt>
                <c:pt idx="543">
                  <c:v>256.03663638666825</c:v>
                </c:pt>
                <c:pt idx="544">
                  <c:v>255.79799051070844</c:v>
                </c:pt>
                <c:pt idx="545">
                  <c:v>255.55941139376307</c:v>
                </c:pt>
                <c:pt idx="546">
                  <c:v>255.3209006782224</c:v>
                </c:pt>
                <c:pt idx="547">
                  <c:v>255.0824599878291</c:v>
                </c:pt>
                <c:pt idx="548">
                  <c:v>254.84409092786632</c:v>
                </c:pt>
                <c:pt idx="549">
                  <c:v>254.6057950853434</c:v>
                </c:pt>
                <c:pt idx="550">
                  <c:v>254.36757402918</c:v>
                </c:pt>
                <c:pt idx="551">
                  <c:v>254.1294293103885</c:v>
                </c:pt>
                <c:pt idx="552">
                  <c:v>253.89136246225456</c:v>
                </c:pt>
                <c:pt idx="553">
                  <c:v>253.65337500051558</c:v>
                </c:pt>
                <c:pt idx="554">
                  <c:v>253.4154684235377</c:v>
                </c:pt>
                <c:pt idx="555">
                  <c:v>253.1776442124911</c:v>
                </c:pt>
                <c:pt idx="556">
                  <c:v>252.93990383152286</c:v>
                </c:pt>
                <c:pt idx="557">
                  <c:v>252.70224872792932</c:v>
                </c:pt>
                <c:pt idx="558">
                  <c:v>252.46468033232574</c:v>
                </c:pt>
                <c:pt idx="559">
                  <c:v>252.2272000588142</c:v>
                </c:pt>
                <c:pt idx="560">
                  <c:v>251.98980930515077</c:v>
                </c:pt>
                <c:pt idx="561">
                  <c:v>251.7525094529101</c:v>
                </c:pt>
                <c:pt idx="562">
                  <c:v>251.51530186764873</c:v>
                </c:pt>
                <c:pt idx="563">
                  <c:v>251.27818789906684</c:v>
                </c:pt>
                <c:pt idx="564">
                  <c:v>251.04116888116818</c:v>
                </c:pt>
                <c:pt idx="565">
                  <c:v>250.80424613241848</c:v>
                </c:pt>
                <c:pt idx="566">
                  <c:v>250.5674209559027</c:v>
                </c:pt>
                <c:pt idx="567">
                  <c:v>250.33069463947967</c:v>
                </c:pt>
                <c:pt idx="568">
                  <c:v>250.09406845593645</c:v>
                </c:pt>
                <c:pt idx="569">
                  <c:v>249.85754366314038</c:v>
                </c:pt>
                <c:pt idx="570">
                  <c:v>249.6211215041895</c:v>
                </c:pt>
                <c:pt idx="571">
                  <c:v>249.38480320756216</c:v>
                </c:pt>
                <c:pt idx="572">
                  <c:v>249.14858998726444</c:v>
                </c:pt>
                <c:pt idx="573">
                  <c:v>248.9124830429768</c:v>
                </c:pt>
                <c:pt idx="574">
                  <c:v>248.67648356019822</c:v>
                </c:pt>
                <c:pt idx="575">
                  <c:v>248.44059271039026</c:v>
                </c:pt>
                <c:pt idx="576">
                  <c:v>248.20481165111835</c:v>
                </c:pt>
                <c:pt idx="577">
                  <c:v>247.96914152619277</c:v>
                </c:pt>
                <c:pt idx="578">
                  <c:v>247.73358346580764</c:v>
                </c:pt>
                <c:pt idx="579">
                  <c:v>247.49813858667832</c:v>
                </c:pt>
                <c:pt idx="580">
                  <c:v>247.26280799217824</c:v>
                </c:pt>
                <c:pt idx="581">
                  <c:v>247.0275927724735</c:v>
                </c:pt>
                <c:pt idx="582">
                  <c:v>246.79249400465676</c:v>
                </c:pt>
                <c:pt idx="583">
                  <c:v>246.5575127528794</c:v>
                </c:pt>
                <c:pt idx="584">
                  <c:v>246.32265006848252</c:v>
                </c:pt>
                <c:pt idx="585">
                  <c:v>246.08790699012673</c:v>
                </c:pt>
                <c:pt idx="586">
                  <c:v>245.85328454392055</c:v>
                </c:pt>
                <c:pt idx="587">
                  <c:v>245.61878374354728</c:v>
                </c:pt>
                <c:pt idx="588">
                  <c:v>245.38440559039114</c:v>
                </c:pt>
                <c:pt idx="589">
                  <c:v>245.1501510736616</c:v>
                </c:pt>
                <c:pt idx="590">
                  <c:v>244.9160211705171</c:v>
                </c:pt>
                <c:pt idx="591">
                  <c:v>244.68201684618668</c:v>
                </c:pt>
                <c:pt idx="592">
                  <c:v>244.44813905409129</c:v>
                </c:pt>
                <c:pt idx="593">
                  <c:v>244.2143887359633</c:v>
                </c:pt>
                <c:pt idx="594">
                  <c:v>243.98076682196498</c:v>
                </c:pt>
                <c:pt idx="595">
                  <c:v>243.747274230806</c:v>
                </c:pt>
                <c:pt idx="596">
                  <c:v>243.5139118698594</c:v>
                </c:pt>
                <c:pt idx="597">
                  <c:v>243.28068063527652</c:v>
                </c:pt>
                <c:pt idx="598">
                  <c:v>243.04758141210127</c:v>
                </c:pt>
                <c:pt idx="599">
                  <c:v>242.81461507438223</c:v>
                </c:pt>
                <c:pt idx="600">
                  <c:v>242.5817824852848</c:v>
                </c:pt>
                <c:pt idx="601">
                  <c:v>242.34908449720132</c:v>
                </c:pt>
                <c:pt idx="602">
                  <c:v>242.11652195186042</c:v>
                </c:pt>
                <c:pt idx="603">
                  <c:v>241.88409568043585</c:v>
                </c:pt>
                <c:pt idx="604">
                  <c:v>241.65180650365298</c:v>
                </c:pt>
                <c:pt idx="605">
                  <c:v>241.4196552318952</c:v>
                </c:pt>
                <c:pt idx="606">
                  <c:v>241.18764266530923</c:v>
                </c:pt>
                <c:pt idx="607">
                  <c:v>240.95576959390888</c:v>
                </c:pt>
                <c:pt idx="608">
                  <c:v>240.72403679767805</c:v>
                </c:pt>
                <c:pt idx="609">
                  <c:v>240.4924450466729</c:v>
                </c:pt>
                <c:pt idx="610">
                  <c:v>240.26099510112255</c:v>
                </c:pt>
                <c:pt idx="611">
                  <c:v>240.02968771152914</c:v>
                </c:pt>
                <c:pt idx="612">
                  <c:v>239.79852361876704</c:v>
                </c:pt>
                <c:pt idx="613">
                  <c:v>239.56750355418012</c:v>
                </c:pt>
                <c:pt idx="614">
                  <c:v>239.33662823967947</c:v>
                </c:pt>
                <c:pt idx="615">
                  <c:v>239.10589838783903</c:v>
                </c:pt>
                <c:pt idx="616">
                  <c:v>238.87531470199076</c:v>
                </c:pt>
                <c:pt idx="617">
                  <c:v>238.64487787631856</c:v>
                </c:pt>
                <c:pt idx="618">
                  <c:v>238.41458859595176</c:v>
                </c:pt>
                <c:pt idx="619">
                  <c:v>238.18444753705725</c:v>
                </c:pt>
                <c:pt idx="620">
                  <c:v>237.95445536693046</c:v>
                </c:pt>
                <c:pt idx="621">
                  <c:v>237.7246127440864</c:v>
                </c:pt>
                <c:pt idx="622">
                  <c:v>237.49492031834862</c:v>
                </c:pt>
                <c:pt idx="623">
                  <c:v>237.26537873093815</c:v>
                </c:pt>
                <c:pt idx="624">
                  <c:v>237.03598861456115</c:v>
                </c:pt>
                <c:pt idx="625">
                  <c:v>236.80675059349554</c:v>
                </c:pt>
                <c:pt idx="626">
                  <c:v>236.57766528367742</c:v>
                </c:pt>
                <c:pt idx="627">
                  <c:v>236.34873329278582</c:v>
                </c:pt>
                <c:pt idx="628">
                  <c:v>236.1199552203274</c:v>
                </c:pt>
                <c:pt idx="629">
                  <c:v>235.89133165771923</c:v>
                </c:pt>
                <c:pt idx="630">
                  <c:v>235.66286318837217</c:v>
                </c:pt>
                <c:pt idx="631">
                  <c:v>235.43455038777216</c:v>
                </c:pt>
                <c:pt idx="632">
                  <c:v>235.20639382356129</c:v>
                </c:pt>
                <c:pt idx="633">
                  <c:v>234.97839405561803</c:v>
                </c:pt>
                <c:pt idx="634">
                  <c:v>234.75055163613663</c:v>
                </c:pt>
                <c:pt idx="635">
                  <c:v>234.5228671097055</c:v>
                </c:pt>
                <c:pt idx="636">
                  <c:v>234.2953410133853</c:v>
                </c:pt>
                <c:pt idx="637">
                  <c:v>234.06797387678566</c:v>
                </c:pt>
                <c:pt idx="638">
                  <c:v>233.84076622214153</c:v>
                </c:pt>
                <c:pt idx="639">
                  <c:v>233.6137185643887</c:v>
                </c:pt>
                <c:pt idx="640">
                  <c:v>233.3868314112386</c:v>
                </c:pt>
                <c:pt idx="641">
                  <c:v>233.16010526325206</c:v>
                </c:pt>
                <c:pt idx="642">
                  <c:v>232.93354061391273</c:v>
                </c:pt>
                <c:pt idx="643">
                  <c:v>232.70713794969947</c:v>
                </c:pt>
                <c:pt idx="644">
                  <c:v>232.48089775015856</c:v>
                </c:pt>
                <c:pt idx="645">
                  <c:v>232.2548204879739</c:v>
                </c:pt>
                <c:pt idx="646">
                  <c:v>232.0289066290384</c:v>
                </c:pt>
                <c:pt idx="647">
                  <c:v>231.8031566325228</c:v>
                </c:pt>
                <c:pt idx="648">
                  <c:v>231.5775709509453</c:v>
                </c:pt>
                <c:pt idx="649">
                  <c:v>231.35215003023933</c:v>
                </c:pt>
                <c:pt idx="650">
                  <c:v>231.12689430982138</c:v>
                </c:pt>
                <c:pt idx="651">
                  <c:v>230.90180422265794</c:v>
                </c:pt>
                <c:pt idx="652">
                  <c:v>230.6768801953317</c:v>
                </c:pt>
                <c:pt idx="653">
                  <c:v>230.45212264810723</c:v>
                </c:pt>
                <c:pt idx="654">
                  <c:v>230.2275319949957</c:v>
                </c:pt>
                <c:pt idx="655">
                  <c:v>230.0031086438194</c:v>
                </c:pt>
                <c:pt idx="656">
                  <c:v>229.77885299627525</c:v>
                </c:pt>
                <c:pt idx="657">
                  <c:v>229.554765447998</c:v>
                </c:pt>
                <c:pt idx="658">
                  <c:v>229.33084638862243</c:v>
                </c:pt>
                <c:pt idx="659">
                  <c:v>229.10709620184502</c:v>
                </c:pt>
                <c:pt idx="660">
                  <c:v>228.88351526548553</c:v>
                </c:pt>
                <c:pt idx="661">
                  <c:v>228.66010395154703</c:v>
                </c:pt>
                <c:pt idx="662">
                  <c:v>228.4368626262761</c:v>
                </c:pt>
                <c:pt idx="663">
                  <c:v>228.21379165022213</c:v>
                </c:pt>
                <c:pt idx="664">
                  <c:v>227.99089137829606</c:v>
                </c:pt>
                <c:pt idx="665">
                  <c:v>227.76816215982848</c:v>
                </c:pt>
                <c:pt idx="666">
                  <c:v>227.54560433862736</c:v>
                </c:pt>
                <c:pt idx="667">
                  <c:v>227.32321825303472</c:v>
                </c:pt>
                <c:pt idx="668">
                  <c:v>227.10100423598345</c:v>
                </c:pt>
                <c:pt idx="669">
                  <c:v>226.8789626150529</c:v>
                </c:pt>
                <c:pt idx="670">
                  <c:v>226.6570937125243</c:v>
                </c:pt>
                <c:pt idx="671">
                  <c:v>226.43539784543552</c:v>
                </c:pt>
                <c:pt idx="672">
                  <c:v>226.21387532563514</c:v>
                </c:pt>
                <c:pt idx="673">
                  <c:v>225.99252645983645</c:v>
                </c:pt>
                <c:pt idx="674">
                  <c:v>225.77135154967021</c:v>
                </c:pt>
                <c:pt idx="675">
                  <c:v>225.5503508917374</c:v>
                </c:pt>
                <c:pt idx="676">
                  <c:v>225.32952477766128</c:v>
                </c:pt>
                <c:pt idx="677">
                  <c:v>225.1088734941391</c:v>
                </c:pt>
                <c:pt idx="678">
                  <c:v>224.8883973229928</c:v>
                </c:pt>
                <c:pt idx="679">
                  <c:v>224.66809654121988</c:v>
                </c:pt>
                <c:pt idx="680">
                  <c:v>224.44797142104332</c:v>
                </c:pt>
                <c:pt idx="681">
                  <c:v>224.22802222996089</c:v>
                </c:pt>
                <c:pt idx="682">
                  <c:v>224.00824923079446</c:v>
                </c:pt>
                <c:pt idx="683">
                  <c:v>223.78865268173845</c:v>
                </c:pt>
                <c:pt idx="684">
                  <c:v>223.56923283640793</c:v>
                </c:pt>
                <c:pt idx="685">
                  <c:v>223.34998994388607</c:v>
                </c:pt>
                <c:pt idx="686">
                  <c:v>223.13092424877124</c:v>
                </c:pt>
                <c:pt idx="687">
                  <c:v>222.91203599122383</c:v>
                </c:pt>
                <c:pt idx="688">
                  <c:v>222.69332540701222</c:v>
                </c:pt>
                <c:pt idx="689">
                  <c:v>222.47479272755862</c:v>
                </c:pt>
                <c:pt idx="690">
                  <c:v>222.25643817998423</c:v>
                </c:pt>
                <c:pt idx="691">
                  <c:v>222.038261987154</c:v>
                </c:pt>
                <c:pt idx="692">
                  <c:v>221.820264367721</c:v>
                </c:pt>
                <c:pt idx="693">
                  <c:v>221.60244553617045</c:v>
                </c:pt>
                <c:pt idx="694">
                  <c:v>221.38480570286308</c:v>
                </c:pt>
                <c:pt idx="695">
                  <c:v>221.16734507407804</c:v>
                </c:pt>
                <c:pt idx="696">
                  <c:v>220.9500638520558</c:v>
                </c:pt>
                <c:pt idx="697">
                  <c:v>220.73296223503993</c:v>
                </c:pt>
                <c:pt idx="698">
                  <c:v>220.51604041731926</c:v>
                </c:pt>
                <c:pt idx="699">
                  <c:v>220.29929858926886</c:v>
                </c:pt>
                <c:pt idx="700">
                  <c:v>220.08273693739127</c:v>
                </c:pt>
                <c:pt idx="701">
                  <c:v>219.8663556443567</c:v>
                </c:pt>
                <c:pt idx="702">
                  <c:v>219.6501548890434</c:v>
                </c:pt>
                <c:pt idx="703">
                  <c:v>219.43413484657722</c:v>
                </c:pt>
                <c:pt idx="704">
                  <c:v>219.21829568837094</c:v>
                </c:pt>
                <c:pt idx="705">
                  <c:v>219.00263758216335</c:v>
                </c:pt>
                <c:pt idx="706">
                  <c:v>218.78716069205734</c:v>
                </c:pt>
                <c:pt idx="707">
                  <c:v>218.57186517855862</c:v>
                </c:pt>
                <c:pt idx="708">
                  <c:v>218.356751198613</c:v>
                </c:pt>
                <c:pt idx="709">
                  <c:v>218.14181890564407</c:v>
                </c:pt>
                <c:pt idx="710">
                  <c:v>217.92706844959005</c:v>
                </c:pt>
                <c:pt idx="711">
                  <c:v>217.71249997694042</c:v>
                </c:pt>
                <c:pt idx="712">
                  <c:v>217.4981136307724</c:v>
                </c:pt>
                <c:pt idx="713">
                  <c:v>217.28390955078657</c:v>
                </c:pt>
                <c:pt idx="714">
                  <c:v>217.06988787334245</c:v>
                </c:pt>
                <c:pt idx="715">
                  <c:v>216.85604873149416</c:v>
                </c:pt>
                <c:pt idx="716">
                  <c:v>216.64239225502453</c:v>
                </c:pt>
                <c:pt idx="717">
                  <c:v>216.42891857048014</c:v>
                </c:pt>
                <c:pt idx="718">
                  <c:v>216.2156278012052</c:v>
                </c:pt>
                <c:pt idx="719">
                  <c:v>216.00252006737554</c:v>
                </c:pt>
                <c:pt idx="720">
                  <c:v>215.78959548603189</c:v>
                </c:pt>
                <c:pt idx="721">
                  <c:v>215.57685417111313</c:v>
                </c:pt>
                <c:pt idx="722">
                  <c:v>215.36429623348903</c:v>
                </c:pt>
                <c:pt idx="723">
                  <c:v>215.15192178099284</c:v>
                </c:pt>
                <c:pt idx="724">
                  <c:v>214.93973091845328</c:v>
                </c:pt>
                <c:pt idx="725">
                  <c:v>214.72772374772646</c:v>
                </c:pt>
                <c:pt idx="726">
                  <c:v>214.5159003677273</c:v>
                </c:pt>
                <c:pt idx="727">
                  <c:v>214.30426087446085</c:v>
                </c:pt>
                <c:pt idx="728">
                  <c:v>214.09280536105314</c:v>
                </c:pt>
                <c:pt idx="729">
                  <c:v>213.8815339177816</c:v>
                </c:pt>
                <c:pt idx="730">
                  <c:v>213.67044663210552</c:v>
                </c:pt>
                <c:pt idx="731">
                  <c:v>213.45954358869585</c:v>
                </c:pt>
                <c:pt idx="732">
                  <c:v>213.24882486946512</c:v>
                </c:pt>
                <c:pt idx="733">
                  <c:v>213.0382905535964</c:v>
                </c:pt>
                <c:pt idx="734">
                  <c:v>212.8279407175727</c:v>
                </c:pt>
                <c:pt idx="735">
                  <c:v>212.6177754352056</c:v>
                </c:pt>
                <c:pt idx="736">
                  <c:v>212.4077947776638</c:v>
                </c:pt>
                <c:pt idx="737">
                  <c:v>212.1979988135014</c:v>
                </c:pt>
                <c:pt idx="738">
                  <c:v>211.98838760868557</c:v>
                </c:pt>
                <c:pt idx="739">
                  <c:v>211.77896122662435</c:v>
                </c:pt>
                <c:pt idx="740">
                  <c:v>211.5697197281942</c:v>
                </c:pt>
                <c:pt idx="741">
                  <c:v>211.36066317176673</c:v>
                </c:pt>
                <c:pt idx="742">
                  <c:v>211.15179161323576</c:v>
                </c:pt>
                <c:pt idx="743">
                  <c:v>210.94310510604376</c:v>
                </c:pt>
                <c:pt idx="744">
                  <c:v>210.73460370120827</c:v>
                </c:pt>
                <c:pt idx="745">
                  <c:v>210.52628744734784</c:v>
                </c:pt>
                <c:pt idx="746">
                  <c:v>210.3181563907076</c:v>
                </c:pt>
                <c:pt idx="747">
                  <c:v>210.11021057518514</c:v>
                </c:pt>
                <c:pt idx="748">
                  <c:v>209.90245004235558</c:v>
                </c:pt>
                <c:pt idx="749">
                  <c:v>209.69487483149638</c:v>
                </c:pt>
                <c:pt idx="750">
                  <c:v>209.48748497961242</c:v>
                </c:pt>
                <c:pt idx="751">
                  <c:v>209.28028052146013</c:v>
                </c:pt>
                <c:pt idx="752">
                  <c:v>209.07326148957213</c:v>
                </c:pt>
                <c:pt idx="753">
                  <c:v>208.86642791428102</c:v>
                </c:pt>
                <c:pt idx="754">
                  <c:v>208.65977982374307</c:v>
                </c:pt>
                <c:pt idx="755">
                  <c:v>208.4533172439619</c:v>
                </c:pt>
                <c:pt idx="756">
                  <c:v>208.24704019881167</c:v>
                </c:pt>
                <c:pt idx="757">
                  <c:v>208.04094871006038</c:v>
                </c:pt>
                <c:pt idx="758">
                  <c:v>207.83504279739213</c:v>
                </c:pt>
                <c:pt idx="759">
                  <c:v>207.6293224784305</c:v>
                </c:pt>
                <c:pt idx="760">
                  <c:v>207.4237877687602</c:v>
                </c:pt>
                <c:pt idx="761">
                  <c:v>207.21843868194975</c:v>
                </c:pt>
                <c:pt idx="762">
                  <c:v>207.01327522957297</c:v>
                </c:pt>
                <c:pt idx="763">
                  <c:v>206.80829742123106</c:v>
                </c:pt>
                <c:pt idx="764">
                  <c:v>206.60350526457384</c:v>
                </c:pt>
                <c:pt idx="765">
                  <c:v>206.39889876532112</c:v>
                </c:pt>
                <c:pt idx="766">
                  <c:v>206.19447792728377</c:v>
                </c:pt>
                <c:pt idx="767">
                  <c:v>205.9902427523845</c:v>
                </c:pt>
                <c:pt idx="768">
                  <c:v>205.78619324067841</c:v>
                </c:pt>
                <c:pt idx="769">
                  <c:v>205.5823293903739</c:v>
                </c:pt>
                <c:pt idx="770">
                  <c:v>205.3786511978521</c:v>
                </c:pt>
                <c:pt idx="771">
                  <c:v>205.17515865768763</c:v>
                </c:pt>
                <c:pt idx="772">
                  <c:v>204.9718517626679</c:v>
                </c:pt>
                <c:pt idx="773">
                  <c:v>204.7687305038132</c:v>
                </c:pt>
                <c:pt idx="774">
                  <c:v>204.56579487039562</c:v>
                </c:pt>
                <c:pt idx="775">
                  <c:v>204.36304484995864</c:v>
                </c:pt>
                <c:pt idx="776">
                  <c:v>204.16048042833606</c:v>
                </c:pt>
                <c:pt idx="777">
                  <c:v>203.9581015896708</c:v>
                </c:pt>
                <c:pt idx="778">
                  <c:v>203.75590831643365</c:v>
                </c:pt>
                <c:pt idx="779">
                  <c:v>203.55390058944167</c:v>
                </c:pt>
                <c:pt idx="780">
                  <c:v>203.3520783878764</c:v>
                </c:pt>
                <c:pt idx="781">
                  <c:v>203.15044168930214</c:v>
                </c:pt>
                <c:pt idx="782">
                  <c:v>202.9489904696837</c:v>
                </c:pt>
                <c:pt idx="783">
                  <c:v>202.7477247034043</c:v>
                </c:pt>
                <c:pt idx="784">
                  <c:v>202.54664436328287</c:v>
                </c:pt>
                <c:pt idx="785">
                  <c:v>202.34574942059177</c:v>
                </c:pt>
                <c:pt idx="786">
                  <c:v>202.1450398450737</c:v>
                </c:pt>
                <c:pt idx="787">
                  <c:v>201.9445156049589</c:v>
                </c:pt>
                <c:pt idx="788">
                  <c:v>201.74417666698196</c:v>
                </c:pt>
                <c:pt idx="789">
                  <c:v>201.54402299639855</c:v>
                </c:pt>
                <c:pt idx="790">
                  <c:v>201.34405455700184</c:v>
                </c:pt>
                <c:pt idx="791">
                  <c:v>201.14427131113897</c:v>
                </c:pt>
                <c:pt idx="792">
                  <c:v>200.9446732197272</c:v>
                </c:pt>
                <c:pt idx="793">
                  <c:v>200.74526024227006</c:v>
                </c:pt>
                <c:pt idx="794">
                  <c:v>200.54603233687288</c:v>
                </c:pt>
                <c:pt idx="795">
                  <c:v>200.3469894602589</c:v>
                </c:pt>
                <c:pt idx="796">
                  <c:v>200.14813156778462</c:v>
                </c:pt>
                <c:pt idx="797">
                  <c:v>199.9494586134552</c:v>
                </c:pt>
                <c:pt idx="798">
                  <c:v>199.7509705499397</c:v>
                </c:pt>
                <c:pt idx="799">
                  <c:v>199.55266732858624</c:v>
                </c:pt>
                <c:pt idx="800">
                  <c:v>199.35454889943694</c:v>
                </c:pt>
                <c:pt idx="801">
                  <c:v>199.15661521124244</c:v>
                </c:pt>
                <c:pt idx="802">
                  <c:v>198.95886621147702</c:v>
                </c:pt>
                <c:pt idx="803">
                  <c:v>198.76130184635264</c:v>
                </c:pt>
                <c:pt idx="804">
                  <c:v>198.56392206083342</c:v>
                </c:pt>
                <c:pt idx="805">
                  <c:v>198.36672679865012</c:v>
                </c:pt>
                <c:pt idx="806">
                  <c:v>198.16971600231372</c:v>
                </c:pt>
                <c:pt idx="807">
                  <c:v>197.9728896131296</c:v>
                </c:pt>
                <c:pt idx="808">
                  <c:v>197.77624757121137</c:v>
                </c:pt>
                <c:pt idx="809">
                  <c:v>197.57978981549434</c:v>
                </c:pt>
                <c:pt idx="810">
                  <c:v>197.38351628374912</c:v>
                </c:pt>
                <c:pt idx="811">
                  <c:v>197.18742691259487</c:v>
                </c:pt>
                <c:pt idx="812">
                  <c:v>196.99152163751273</c:v>
                </c:pt>
                <c:pt idx="813">
                  <c:v>196.79580039285875</c:v>
                </c:pt>
                <c:pt idx="814">
                  <c:v>196.60026311187684</c:v>
                </c:pt>
                <c:pt idx="815">
                  <c:v>196.40490972671168</c:v>
                </c:pt>
                <c:pt idx="816">
                  <c:v>196.20974016842132</c:v>
                </c:pt>
                <c:pt idx="817">
                  <c:v>196.01475436698996</c:v>
                </c:pt>
                <c:pt idx="818">
                  <c:v>195.81995225134025</c:v>
                </c:pt>
                <c:pt idx="819">
                  <c:v>195.6253337493454</c:v>
                </c:pt>
                <c:pt idx="820">
                  <c:v>195.43089878784178</c:v>
                </c:pt>
                <c:pt idx="821">
                  <c:v>195.23664729264084</c:v>
                </c:pt>
                <c:pt idx="822">
                  <c:v>195.04257918854088</c:v>
                </c:pt>
                <c:pt idx="823">
                  <c:v>194.84869439933917</c:v>
                </c:pt>
                <c:pt idx="824">
                  <c:v>194.65499284784335</c:v>
                </c:pt>
                <c:pt idx="825">
                  <c:v>194.46147445588335</c:v>
                </c:pt>
                <c:pt idx="826">
                  <c:v>194.2681391443226</c:v>
                </c:pt>
                <c:pt idx="827">
                  <c:v>194.07498683306954</c:v>
                </c:pt>
                <c:pt idx="828">
                  <c:v>193.88201744108878</c:v>
                </c:pt>
                <c:pt idx="829">
                  <c:v>193.68923088641228</c:v>
                </c:pt>
                <c:pt idx="830">
                  <c:v>193.4966270861504</c:v>
                </c:pt>
                <c:pt idx="831">
                  <c:v>193.3042059565027</c:v>
                </c:pt>
                <c:pt idx="832">
                  <c:v>193.11196741276882</c:v>
                </c:pt>
                <c:pt idx="833">
                  <c:v>192.91991136935917</c:v>
                </c:pt>
                <c:pt idx="834">
                  <c:v>192.72803773980544</c:v>
                </c:pt>
                <c:pt idx="835">
                  <c:v>192.53634643677117</c:v>
                </c:pt>
                <c:pt idx="836">
                  <c:v>192.34483737206205</c:v>
                </c:pt>
                <c:pt idx="837">
                  <c:v>192.15351045663607</c:v>
                </c:pt>
                <c:pt idx="838">
                  <c:v>191.96236560061405</c:v>
                </c:pt>
                <c:pt idx="839">
                  <c:v>191.77140271328926</c:v>
                </c:pt>
                <c:pt idx="840">
                  <c:v>191.58062170313764</c:v>
                </c:pt>
                <c:pt idx="841">
                  <c:v>191.3900224778275</c:v>
                </c:pt>
                <c:pt idx="842">
                  <c:v>191.19960494422946</c:v>
                </c:pt>
                <c:pt idx="843">
                  <c:v>191.00936900842592</c:v>
                </c:pt>
                <c:pt idx="844">
                  <c:v>190.81931457572065</c:v>
                </c:pt>
                <c:pt idx="845">
                  <c:v>190.62944155064838</c:v>
                </c:pt>
                <c:pt idx="846">
                  <c:v>190.43974983698402</c:v>
                </c:pt>
                <c:pt idx="847">
                  <c:v>190.25023933775196</c:v>
                </c:pt>
                <c:pt idx="848">
                  <c:v>190.0609099552353</c:v>
                </c:pt>
                <c:pt idx="849">
                  <c:v>189.8717615909849</c:v>
                </c:pt>
                <c:pt idx="850">
                  <c:v>189.68279414582832</c:v>
                </c:pt>
                <c:pt idx="851">
                  <c:v>189.4940075198788</c:v>
                </c:pt>
                <c:pt idx="852">
                  <c:v>189.30540161254396</c:v>
                </c:pt>
                <c:pt idx="853">
                  <c:v>189.11697632253475</c:v>
                </c:pt>
                <c:pt idx="854">
                  <c:v>188.92873154787378</c:v>
                </c:pt>
                <c:pt idx="855">
                  <c:v>188.74066718590404</c:v>
                </c:pt>
                <c:pt idx="856">
                  <c:v>188.55278313329734</c:v>
                </c:pt>
                <c:pt idx="857">
                  <c:v>188.3650792860626</c:v>
                </c:pt>
                <c:pt idx="858">
                  <c:v>188.17755553955436</c:v>
                </c:pt>
                <c:pt idx="859">
                  <c:v>187.99021178848056</c:v>
                </c:pt>
                <c:pt idx="860">
                  <c:v>187.8030479269111</c:v>
                </c:pt>
                <c:pt idx="861">
                  <c:v>187.6160638482857</c:v>
                </c:pt>
                <c:pt idx="862">
                  <c:v>187.4292594454217</c:v>
                </c:pt>
                <c:pt idx="863">
                  <c:v>187.24263461052223</c:v>
                </c:pt>
                <c:pt idx="864">
                  <c:v>187.05618923518375</c:v>
                </c:pt>
                <c:pt idx="865">
                  <c:v>186.86992321040395</c:v>
                </c:pt>
                <c:pt idx="866">
                  <c:v>186.68383642658924</c:v>
                </c:pt>
                <c:pt idx="867">
                  <c:v>186.49792877356234</c:v>
                </c:pt>
                <c:pt idx="868">
                  <c:v>186.31220014056981</c:v>
                </c:pt>
                <c:pt idx="869">
                  <c:v>186.12665041628952</c:v>
                </c:pt>
                <c:pt idx="870">
                  <c:v>185.94127948883772</c:v>
                </c:pt>
                <c:pt idx="871">
                  <c:v>185.75608724577665</c:v>
                </c:pt>
                <c:pt idx="872">
                  <c:v>185.57107357412144</c:v>
                </c:pt>
                <c:pt idx="873">
                  <c:v>185.38623836034736</c:v>
                </c:pt>
                <c:pt idx="874">
                  <c:v>185.20158149039673</c:v>
                </c:pt>
                <c:pt idx="875">
                  <c:v>185.017102849686</c:v>
                </c:pt>
                <c:pt idx="876">
                  <c:v>184.83280232311273</c:v>
                </c:pt>
                <c:pt idx="877">
                  <c:v>184.64867979506204</c:v>
                </c:pt>
                <c:pt idx="878">
                  <c:v>184.4647351494139</c:v>
                </c:pt>
                <c:pt idx="879">
                  <c:v>184.28096826954925</c:v>
                </c:pt>
                <c:pt idx="880">
                  <c:v>184.09737903835716</c:v>
                </c:pt>
                <c:pt idx="881">
                  <c:v>183.91396733824092</c:v>
                </c:pt>
                <c:pt idx="882">
                  <c:v>183.73073305112476</c:v>
                </c:pt>
                <c:pt idx="883">
                  <c:v>183.54767605846024</c:v>
                </c:pt>
                <c:pt idx="884">
                  <c:v>183.3647962412326</c:v>
                </c:pt>
                <c:pt idx="885">
                  <c:v>183.182093479967</c:v>
                </c:pt>
                <c:pt idx="886">
                  <c:v>182.99956765473473</c:v>
                </c:pt>
                <c:pt idx="887">
                  <c:v>182.81721864515944</c:v>
                </c:pt>
                <c:pt idx="888">
                  <c:v>182.63504633042325</c:v>
                </c:pt>
                <c:pt idx="889">
                  <c:v>182.45305058927266</c:v>
                </c:pt>
                <c:pt idx="890">
                  <c:v>182.27123130002457</c:v>
                </c:pt>
                <c:pt idx="891">
                  <c:v>182.08958834057225</c:v>
                </c:pt>
                <c:pt idx="892">
                  <c:v>181.90812158839117</c:v>
                </c:pt>
                <c:pt idx="893">
                  <c:v>181.72683092054476</c:v>
                </c:pt>
                <c:pt idx="894">
                  <c:v>181.54571621369007</c:v>
                </c:pt>
                <c:pt idx="895">
                  <c:v>181.36477734408368</c:v>
                </c:pt>
                <c:pt idx="896">
                  <c:v>181.184014187587</c:v>
                </c:pt>
                <c:pt idx="897">
                  <c:v>181.00342661967204</c:v>
                </c:pt>
                <c:pt idx="898">
                  <c:v>180.82301451542693</c:v>
                </c:pt>
                <c:pt idx="899">
                  <c:v>180.64277774956108</c:v>
                </c:pt>
                <c:pt idx="900">
                  <c:v>180.46271619641098</c:v>
                </c:pt>
                <c:pt idx="901">
                  <c:v>180.28282972994518</c:v>
                </c:pt>
                <c:pt idx="902">
                  <c:v>180.10311822376977</c:v>
                </c:pt>
                <c:pt idx="903">
                  <c:v>179.9235815511336</c:v>
                </c:pt>
                <c:pt idx="904">
                  <c:v>179.74421958493318</c:v>
                </c:pt>
                <c:pt idx="905">
                  <c:v>179.56503219771824</c:v>
                </c:pt>
                <c:pt idx="906">
                  <c:v>179.3860192616965</c:v>
                </c:pt>
                <c:pt idx="907">
                  <c:v>179.20718064873867</c:v>
                </c:pt>
                <c:pt idx="908">
                  <c:v>179.02851623038342</c:v>
                </c:pt>
                <c:pt idx="909">
                  <c:v>178.85002587784263</c:v>
                </c:pt>
                <c:pt idx="910">
                  <c:v>178.67170946200562</c:v>
                </c:pt>
                <c:pt idx="911">
                  <c:v>178.4935668534446</c:v>
                </c:pt>
                <c:pt idx="912">
                  <c:v>178.3155979224189</c:v>
                </c:pt>
                <c:pt idx="913">
                  <c:v>178.13780253888015</c:v>
                </c:pt>
                <c:pt idx="914">
                  <c:v>177.9601805724766</c:v>
                </c:pt>
                <c:pt idx="915">
                  <c:v>177.78273189255776</c:v>
                </c:pt>
                <c:pt idx="916">
                  <c:v>177.60545636817918</c:v>
                </c:pt>
                <c:pt idx="917">
                  <c:v>177.42835386810674</c:v>
                </c:pt>
                <c:pt idx="918">
                  <c:v>177.25142426082135</c:v>
                </c:pt>
                <c:pt idx="919">
                  <c:v>177.07466741452316</c:v>
                </c:pt>
                <c:pt idx="920">
                  <c:v>176.898083197136</c:v>
                </c:pt>
                <c:pt idx="921">
                  <c:v>176.72167147631185</c:v>
                </c:pt>
                <c:pt idx="922">
                  <c:v>176.54543211943502</c:v>
                </c:pt>
                <c:pt idx="923">
                  <c:v>176.36936499362628</c:v>
                </c:pt>
                <c:pt idx="924">
                  <c:v>176.1934699657473</c:v>
                </c:pt>
                <c:pt idx="925">
                  <c:v>176.01774690240472</c:v>
                </c:pt>
                <c:pt idx="926">
                  <c:v>175.84219566995415</c:v>
                </c:pt>
                <c:pt idx="927">
                  <c:v>175.66681613450442</c:v>
                </c:pt>
                <c:pt idx="928">
                  <c:v>175.49160816192145</c:v>
                </c:pt>
                <c:pt idx="929">
                  <c:v>175.3165716178324</c:v>
                </c:pt>
                <c:pt idx="930">
                  <c:v>175.14170636762958</c:v>
                </c:pt>
                <c:pt idx="931">
                  <c:v>174.9670122764742</c:v>
                </c:pt>
                <c:pt idx="932">
                  <c:v>174.79248920930044</c:v>
                </c:pt>
                <c:pt idx="933">
                  <c:v>174.61813703081916</c:v>
                </c:pt>
                <c:pt idx="934">
                  <c:v>174.44395560552175</c:v>
                </c:pt>
                <c:pt idx="935">
                  <c:v>174.26994479768385</c:v>
                </c:pt>
                <c:pt idx="936">
                  <c:v>174.09610447136902</c:v>
                </c:pt>
                <c:pt idx="937">
                  <c:v>173.9224344904325</c:v>
                </c:pt>
                <c:pt idx="938">
                  <c:v>173.74893471852482</c:v>
                </c:pt>
                <c:pt idx="939">
                  <c:v>173.57560501909532</c:v>
                </c:pt>
                <c:pt idx="940">
                  <c:v>173.40244525539578</c:v>
                </c:pt>
                <c:pt idx="941">
                  <c:v>173.2294552904839</c:v>
                </c:pt>
                <c:pt idx="942">
                  <c:v>173.05663498722691</c:v>
                </c:pt>
                <c:pt idx="943">
                  <c:v>172.8839842083048</c:v>
                </c:pt>
                <c:pt idx="944">
                  <c:v>172.71150281621388</c:v>
                </c:pt>
                <c:pt idx="945">
                  <c:v>172.53919067327013</c:v>
                </c:pt>
                <c:pt idx="946">
                  <c:v>172.36704764161263</c:v>
                </c:pt>
                <c:pt idx="947">
                  <c:v>172.1950735832066</c:v>
                </c:pt>
                <c:pt idx="948">
                  <c:v>172.023268359847</c:v>
                </c:pt>
                <c:pt idx="949">
                  <c:v>171.85163183316155</c:v>
                </c:pt>
                <c:pt idx="950">
                  <c:v>171.680163864614</c:v>
                </c:pt>
                <c:pt idx="951">
                  <c:v>171.50886431550742</c:v>
                </c:pt>
                <c:pt idx="952">
                  <c:v>171.33773304698695</c:v>
                </c:pt>
                <c:pt idx="953">
                  <c:v>171.1667699200435</c:v>
                </c:pt>
                <c:pt idx="954">
                  <c:v>170.99597479551628</c:v>
                </c:pt>
                <c:pt idx="955">
                  <c:v>170.82534753409618</c:v>
                </c:pt>
                <c:pt idx="956">
                  <c:v>170.6548879963286</c:v>
                </c:pt>
                <c:pt idx="957">
                  <c:v>170.4845960426165</c:v>
                </c:pt>
                <c:pt idx="958">
                  <c:v>170.31447153322335</c:v>
                </c:pt>
                <c:pt idx="959">
                  <c:v>170.1445143282761</c:v>
                </c:pt>
                <c:pt idx="960">
                  <c:v>169.9747242877678</c:v>
                </c:pt>
                <c:pt idx="961">
                  <c:v>169.8051012715609</c:v>
                </c:pt>
                <c:pt idx="962">
                  <c:v>169.6356451393896</c:v>
                </c:pt>
                <c:pt idx="963">
                  <c:v>169.46635575086307</c:v>
                </c:pt>
                <c:pt idx="964">
                  <c:v>169.29723296546794</c:v>
                </c:pt>
                <c:pt idx="965">
                  <c:v>169.12827664257105</c:v>
                </c:pt>
                <c:pt idx="966">
                  <c:v>168.9594866414223</c:v>
                </c:pt>
                <c:pt idx="967">
                  <c:v>168.79086282115728</c:v>
                </c:pt>
                <c:pt idx="968">
                  <c:v>168.6224050407998</c:v>
                </c:pt>
                <c:pt idx="969">
                  <c:v>168.45411315926472</c:v>
                </c:pt>
                <c:pt idx="970">
                  <c:v>168.2859870353603</c:v>
                </c:pt>
                <c:pt idx="971">
                  <c:v>168.11802652779113</c:v>
                </c:pt>
                <c:pt idx="972">
                  <c:v>167.95023149516018</c:v>
                </c:pt>
                <c:pt idx="973">
                  <c:v>167.78260179597174</c:v>
                </c:pt>
                <c:pt idx="974">
                  <c:v>167.6151372886338</c:v>
                </c:pt>
                <c:pt idx="975">
                  <c:v>167.44783783146028</c:v>
                </c:pt>
                <c:pt idx="976">
                  <c:v>167.28070328267384</c:v>
                </c:pt>
                <c:pt idx="977">
                  <c:v>167.1137335004079</c:v>
                </c:pt>
                <c:pt idx="978">
                  <c:v>166.9469283427095</c:v>
                </c:pt>
                <c:pt idx="979">
                  <c:v>166.78028766754105</c:v>
                </c:pt>
                <c:pt idx="980">
                  <c:v>166.61381133278329</c:v>
                </c:pt>
                <c:pt idx="981">
                  <c:v>166.44749919623715</c:v>
                </c:pt>
                <c:pt idx="982">
                  <c:v>166.28135111562625</c:v>
                </c:pt>
                <c:pt idx="983">
                  <c:v>166.1153669485991</c:v>
                </c:pt>
                <c:pt idx="984">
                  <c:v>165.9495465527313</c:v>
                </c:pt>
                <c:pt idx="985">
                  <c:v>165.78388978552786</c:v>
                </c:pt>
                <c:pt idx="986">
                  <c:v>165.61839650442528</c:v>
                </c:pt>
                <c:pt idx="987">
                  <c:v>165.4530665667938</c:v>
                </c:pt>
                <c:pt idx="988">
                  <c:v>165.2878998299395</c:v>
                </c:pt>
                <c:pt idx="989">
                  <c:v>165.12289615110646</c:v>
                </c:pt>
                <c:pt idx="990">
                  <c:v>164.95805538747868</c:v>
                </c:pt>
                <c:pt idx="991">
                  <c:v>164.7933773961825</c:v>
                </c:pt>
                <c:pt idx="992">
                  <c:v>164.62886203428832</c:v>
                </c:pt>
                <c:pt idx="993">
                  <c:v>164.46450915881283</c:v>
                </c:pt>
                <c:pt idx="994">
                  <c:v>164.30031862672098</c:v>
                </c:pt>
                <c:pt idx="995">
                  <c:v>164.13629029492782</c:v>
                </c:pt>
                <c:pt idx="996">
                  <c:v>163.97242402030082</c:v>
                </c:pt>
                <c:pt idx="997">
                  <c:v>163.80871965966134</c:v>
                </c:pt>
                <c:pt idx="998">
                  <c:v>163.64517706978697</c:v>
                </c:pt>
                <c:pt idx="999">
                  <c:v>163.48179610741326</c:v>
                </c:pt>
              </c:numCache>
            </c:numRef>
          </c:yVal>
          <c:smooth val="1"/>
        </c:ser>
        <c:ser>
          <c:idx val="2"/>
          <c:order val="2"/>
          <c:tx>
            <c:v>Suma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Obliczenia!$C$5:$C$1004</c:f>
              <c:numCache>
                <c:ptCount val="1000"/>
                <c:pt idx="0">
                  <c:v>0.005</c:v>
                </c:pt>
                <c:pt idx="1">
                  <c:v>0.01</c:v>
                </c:pt>
                <c:pt idx="2">
                  <c:v>0.015</c:v>
                </c:pt>
                <c:pt idx="3">
                  <c:v>0.02</c:v>
                </c:pt>
                <c:pt idx="4">
                  <c:v>0.025</c:v>
                </c:pt>
                <c:pt idx="5">
                  <c:v>0.03</c:v>
                </c:pt>
                <c:pt idx="6">
                  <c:v>0.035</c:v>
                </c:pt>
                <c:pt idx="7">
                  <c:v>0.04</c:v>
                </c:pt>
                <c:pt idx="8">
                  <c:v>0.045</c:v>
                </c:pt>
                <c:pt idx="9">
                  <c:v>0.05</c:v>
                </c:pt>
                <c:pt idx="10">
                  <c:v>0.055</c:v>
                </c:pt>
                <c:pt idx="11">
                  <c:v>0.06</c:v>
                </c:pt>
                <c:pt idx="12">
                  <c:v>0.065</c:v>
                </c:pt>
                <c:pt idx="13">
                  <c:v>0.07</c:v>
                </c:pt>
                <c:pt idx="14">
                  <c:v>0.075</c:v>
                </c:pt>
                <c:pt idx="15">
                  <c:v>0.08</c:v>
                </c:pt>
                <c:pt idx="16">
                  <c:v>0.085</c:v>
                </c:pt>
                <c:pt idx="17">
                  <c:v>0.09</c:v>
                </c:pt>
                <c:pt idx="18">
                  <c:v>0.095</c:v>
                </c:pt>
                <c:pt idx="19">
                  <c:v>0.1</c:v>
                </c:pt>
                <c:pt idx="20">
                  <c:v>0.105</c:v>
                </c:pt>
                <c:pt idx="21">
                  <c:v>0.11</c:v>
                </c:pt>
                <c:pt idx="22">
                  <c:v>0.115</c:v>
                </c:pt>
                <c:pt idx="23">
                  <c:v>0.12</c:v>
                </c:pt>
                <c:pt idx="24">
                  <c:v>0.125</c:v>
                </c:pt>
                <c:pt idx="25">
                  <c:v>0.13</c:v>
                </c:pt>
                <c:pt idx="26">
                  <c:v>0.135</c:v>
                </c:pt>
                <c:pt idx="27">
                  <c:v>0.14</c:v>
                </c:pt>
                <c:pt idx="28">
                  <c:v>0.145</c:v>
                </c:pt>
                <c:pt idx="29">
                  <c:v>0.15</c:v>
                </c:pt>
                <c:pt idx="30">
                  <c:v>0.155</c:v>
                </c:pt>
                <c:pt idx="31">
                  <c:v>0.16</c:v>
                </c:pt>
                <c:pt idx="32">
                  <c:v>0.165</c:v>
                </c:pt>
                <c:pt idx="33">
                  <c:v>0.17</c:v>
                </c:pt>
                <c:pt idx="34">
                  <c:v>0.175</c:v>
                </c:pt>
                <c:pt idx="35">
                  <c:v>0.18</c:v>
                </c:pt>
                <c:pt idx="36">
                  <c:v>0.185</c:v>
                </c:pt>
                <c:pt idx="37">
                  <c:v>0.19</c:v>
                </c:pt>
                <c:pt idx="38">
                  <c:v>0.195</c:v>
                </c:pt>
                <c:pt idx="39">
                  <c:v>0.2</c:v>
                </c:pt>
                <c:pt idx="40">
                  <c:v>0.205</c:v>
                </c:pt>
                <c:pt idx="41">
                  <c:v>0.21</c:v>
                </c:pt>
                <c:pt idx="42">
                  <c:v>0.215</c:v>
                </c:pt>
                <c:pt idx="43">
                  <c:v>0.22</c:v>
                </c:pt>
                <c:pt idx="44">
                  <c:v>0.225</c:v>
                </c:pt>
                <c:pt idx="45">
                  <c:v>0.23</c:v>
                </c:pt>
                <c:pt idx="46">
                  <c:v>0.235</c:v>
                </c:pt>
                <c:pt idx="47">
                  <c:v>0.24</c:v>
                </c:pt>
                <c:pt idx="48">
                  <c:v>0.245</c:v>
                </c:pt>
                <c:pt idx="49">
                  <c:v>0.25</c:v>
                </c:pt>
                <c:pt idx="50">
                  <c:v>0.255</c:v>
                </c:pt>
                <c:pt idx="51">
                  <c:v>0.26</c:v>
                </c:pt>
                <c:pt idx="52">
                  <c:v>0.265</c:v>
                </c:pt>
                <c:pt idx="53">
                  <c:v>0.27</c:v>
                </c:pt>
                <c:pt idx="54">
                  <c:v>0.275</c:v>
                </c:pt>
                <c:pt idx="55">
                  <c:v>0.28</c:v>
                </c:pt>
                <c:pt idx="56">
                  <c:v>0.285</c:v>
                </c:pt>
                <c:pt idx="57">
                  <c:v>0.29</c:v>
                </c:pt>
                <c:pt idx="58">
                  <c:v>0.295</c:v>
                </c:pt>
                <c:pt idx="59">
                  <c:v>0.3</c:v>
                </c:pt>
                <c:pt idx="60">
                  <c:v>0.305</c:v>
                </c:pt>
                <c:pt idx="61">
                  <c:v>0.31</c:v>
                </c:pt>
                <c:pt idx="62">
                  <c:v>0.315</c:v>
                </c:pt>
                <c:pt idx="63">
                  <c:v>0.32</c:v>
                </c:pt>
                <c:pt idx="64">
                  <c:v>0.325</c:v>
                </c:pt>
                <c:pt idx="65">
                  <c:v>0.33</c:v>
                </c:pt>
                <c:pt idx="66">
                  <c:v>0.335</c:v>
                </c:pt>
                <c:pt idx="67">
                  <c:v>0.34</c:v>
                </c:pt>
                <c:pt idx="68">
                  <c:v>0.345</c:v>
                </c:pt>
                <c:pt idx="69">
                  <c:v>0.35</c:v>
                </c:pt>
                <c:pt idx="70">
                  <c:v>0.355</c:v>
                </c:pt>
                <c:pt idx="71">
                  <c:v>0.36</c:v>
                </c:pt>
                <c:pt idx="72">
                  <c:v>0.365</c:v>
                </c:pt>
                <c:pt idx="73">
                  <c:v>0.37</c:v>
                </c:pt>
                <c:pt idx="74">
                  <c:v>0.375</c:v>
                </c:pt>
                <c:pt idx="75">
                  <c:v>0.38</c:v>
                </c:pt>
                <c:pt idx="76">
                  <c:v>0.385</c:v>
                </c:pt>
                <c:pt idx="77">
                  <c:v>0.39</c:v>
                </c:pt>
                <c:pt idx="78">
                  <c:v>0.395</c:v>
                </c:pt>
                <c:pt idx="79">
                  <c:v>0.4</c:v>
                </c:pt>
                <c:pt idx="80">
                  <c:v>0.405</c:v>
                </c:pt>
                <c:pt idx="81">
                  <c:v>0.41</c:v>
                </c:pt>
                <c:pt idx="82">
                  <c:v>0.415</c:v>
                </c:pt>
                <c:pt idx="83">
                  <c:v>0.42</c:v>
                </c:pt>
                <c:pt idx="84">
                  <c:v>0.425</c:v>
                </c:pt>
                <c:pt idx="85">
                  <c:v>0.43</c:v>
                </c:pt>
                <c:pt idx="86">
                  <c:v>0.435</c:v>
                </c:pt>
                <c:pt idx="87">
                  <c:v>0.44</c:v>
                </c:pt>
                <c:pt idx="88">
                  <c:v>0.445</c:v>
                </c:pt>
                <c:pt idx="89">
                  <c:v>0.45</c:v>
                </c:pt>
                <c:pt idx="90">
                  <c:v>0.455</c:v>
                </c:pt>
                <c:pt idx="91">
                  <c:v>0.46</c:v>
                </c:pt>
                <c:pt idx="92">
                  <c:v>0.465</c:v>
                </c:pt>
                <c:pt idx="93">
                  <c:v>0.47</c:v>
                </c:pt>
                <c:pt idx="94">
                  <c:v>0.475</c:v>
                </c:pt>
                <c:pt idx="95">
                  <c:v>0.48</c:v>
                </c:pt>
                <c:pt idx="96">
                  <c:v>0.485</c:v>
                </c:pt>
                <c:pt idx="97">
                  <c:v>0.49</c:v>
                </c:pt>
                <c:pt idx="98">
                  <c:v>0.495</c:v>
                </c:pt>
                <c:pt idx="99">
                  <c:v>0.5</c:v>
                </c:pt>
                <c:pt idx="100">
                  <c:v>0.505</c:v>
                </c:pt>
                <c:pt idx="101">
                  <c:v>0.51</c:v>
                </c:pt>
                <c:pt idx="102">
                  <c:v>0.515</c:v>
                </c:pt>
                <c:pt idx="103">
                  <c:v>0.52</c:v>
                </c:pt>
                <c:pt idx="104">
                  <c:v>0.525</c:v>
                </c:pt>
                <c:pt idx="105">
                  <c:v>0.53</c:v>
                </c:pt>
                <c:pt idx="106">
                  <c:v>0.535</c:v>
                </c:pt>
                <c:pt idx="107">
                  <c:v>0.54</c:v>
                </c:pt>
                <c:pt idx="108">
                  <c:v>0.545</c:v>
                </c:pt>
                <c:pt idx="109">
                  <c:v>0.55</c:v>
                </c:pt>
                <c:pt idx="110">
                  <c:v>0.555</c:v>
                </c:pt>
                <c:pt idx="111">
                  <c:v>0.56</c:v>
                </c:pt>
                <c:pt idx="112">
                  <c:v>0.565</c:v>
                </c:pt>
                <c:pt idx="113">
                  <c:v>0.57</c:v>
                </c:pt>
                <c:pt idx="114">
                  <c:v>0.575</c:v>
                </c:pt>
                <c:pt idx="115">
                  <c:v>0.58</c:v>
                </c:pt>
                <c:pt idx="116">
                  <c:v>0.585</c:v>
                </c:pt>
                <c:pt idx="117">
                  <c:v>0.59</c:v>
                </c:pt>
                <c:pt idx="118">
                  <c:v>0.595</c:v>
                </c:pt>
                <c:pt idx="119">
                  <c:v>0.6</c:v>
                </c:pt>
                <c:pt idx="120">
                  <c:v>0.605</c:v>
                </c:pt>
                <c:pt idx="121">
                  <c:v>0.61</c:v>
                </c:pt>
                <c:pt idx="122">
                  <c:v>0.615</c:v>
                </c:pt>
                <c:pt idx="123">
                  <c:v>0.62</c:v>
                </c:pt>
                <c:pt idx="124">
                  <c:v>0.625</c:v>
                </c:pt>
                <c:pt idx="125">
                  <c:v>0.63</c:v>
                </c:pt>
                <c:pt idx="126">
                  <c:v>0.635</c:v>
                </c:pt>
                <c:pt idx="127">
                  <c:v>0.64</c:v>
                </c:pt>
                <c:pt idx="128">
                  <c:v>0.645</c:v>
                </c:pt>
                <c:pt idx="129">
                  <c:v>0.65</c:v>
                </c:pt>
                <c:pt idx="130">
                  <c:v>0.655</c:v>
                </c:pt>
                <c:pt idx="131">
                  <c:v>0.66</c:v>
                </c:pt>
                <c:pt idx="132">
                  <c:v>0.665</c:v>
                </c:pt>
                <c:pt idx="133">
                  <c:v>0.67</c:v>
                </c:pt>
                <c:pt idx="134">
                  <c:v>0.675</c:v>
                </c:pt>
                <c:pt idx="135">
                  <c:v>0.68</c:v>
                </c:pt>
                <c:pt idx="136">
                  <c:v>0.685</c:v>
                </c:pt>
                <c:pt idx="137">
                  <c:v>0.69</c:v>
                </c:pt>
                <c:pt idx="138">
                  <c:v>0.695</c:v>
                </c:pt>
                <c:pt idx="139">
                  <c:v>0.7</c:v>
                </c:pt>
                <c:pt idx="140">
                  <c:v>0.705</c:v>
                </c:pt>
                <c:pt idx="141">
                  <c:v>0.71</c:v>
                </c:pt>
                <c:pt idx="142">
                  <c:v>0.715</c:v>
                </c:pt>
                <c:pt idx="143">
                  <c:v>0.72</c:v>
                </c:pt>
                <c:pt idx="144">
                  <c:v>0.725</c:v>
                </c:pt>
                <c:pt idx="145">
                  <c:v>0.73</c:v>
                </c:pt>
                <c:pt idx="146">
                  <c:v>0.735</c:v>
                </c:pt>
                <c:pt idx="147">
                  <c:v>0.74</c:v>
                </c:pt>
                <c:pt idx="148">
                  <c:v>0.745</c:v>
                </c:pt>
                <c:pt idx="149">
                  <c:v>0.75</c:v>
                </c:pt>
                <c:pt idx="150">
                  <c:v>0.755</c:v>
                </c:pt>
                <c:pt idx="151">
                  <c:v>0.76</c:v>
                </c:pt>
                <c:pt idx="152">
                  <c:v>0.765</c:v>
                </c:pt>
                <c:pt idx="153">
                  <c:v>0.77</c:v>
                </c:pt>
                <c:pt idx="154">
                  <c:v>0.775</c:v>
                </c:pt>
                <c:pt idx="155">
                  <c:v>0.78</c:v>
                </c:pt>
                <c:pt idx="156">
                  <c:v>0.785</c:v>
                </c:pt>
                <c:pt idx="157">
                  <c:v>0.79</c:v>
                </c:pt>
                <c:pt idx="158">
                  <c:v>0.795</c:v>
                </c:pt>
                <c:pt idx="159">
                  <c:v>0.8</c:v>
                </c:pt>
                <c:pt idx="160">
                  <c:v>0.805</c:v>
                </c:pt>
                <c:pt idx="161">
                  <c:v>0.81</c:v>
                </c:pt>
                <c:pt idx="162">
                  <c:v>0.815</c:v>
                </c:pt>
                <c:pt idx="163">
                  <c:v>0.82</c:v>
                </c:pt>
                <c:pt idx="164">
                  <c:v>0.825</c:v>
                </c:pt>
                <c:pt idx="165">
                  <c:v>0.83</c:v>
                </c:pt>
                <c:pt idx="166">
                  <c:v>0.835</c:v>
                </c:pt>
                <c:pt idx="167">
                  <c:v>0.84</c:v>
                </c:pt>
                <c:pt idx="168">
                  <c:v>0.845</c:v>
                </c:pt>
                <c:pt idx="169">
                  <c:v>0.85</c:v>
                </c:pt>
                <c:pt idx="170">
                  <c:v>0.855</c:v>
                </c:pt>
                <c:pt idx="171">
                  <c:v>0.86</c:v>
                </c:pt>
                <c:pt idx="172">
                  <c:v>0.865</c:v>
                </c:pt>
                <c:pt idx="173">
                  <c:v>0.87</c:v>
                </c:pt>
                <c:pt idx="174">
                  <c:v>0.875</c:v>
                </c:pt>
                <c:pt idx="175">
                  <c:v>0.88</c:v>
                </c:pt>
                <c:pt idx="176">
                  <c:v>0.885</c:v>
                </c:pt>
                <c:pt idx="177">
                  <c:v>0.89</c:v>
                </c:pt>
                <c:pt idx="178">
                  <c:v>0.895</c:v>
                </c:pt>
                <c:pt idx="179">
                  <c:v>0.9</c:v>
                </c:pt>
                <c:pt idx="180">
                  <c:v>0.905</c:v>
                </c:pt>
                <c:pt idx="181">
                  <c:v>0.91</c:v>
                </c:pt>
                <c:pt idx="182">
                  <c:v>0.915</c:v>
                </c:pt>
                <c:pt idx="183">
                  <c:v>0.92</c:v>
                </c:pt>
                <c:pt idx="184">
                  <c:v>0.925</c:v>
                </c:pt>
                <c:pt idx="185">
                  <c:v>0.93</c:v>
                </c:pt>
                <c:pt idx="186">
                  <c:v>0.935</c:v>
                </c:pt>
                <c:pt idx="187">
                  <c:v>0.94</c:v>
                </c:pt>
                <c:pt idx="188">
                  <c:v>0.945</c:v>
                </c:pt>
                <c:pt idx="189">
                  <c:v>0.95</c:v>
                </c:pt>
                <c:pt idx="190">
                  <c:v>0.955</c:v>
                </c:pt>
                <c:pt idx="191">
                  <c:v>0.96</c:v>
                </c:pt>
                <c:pt idx="192">
                  <c:v>0.965</c:v>
                </c:pt>
                <c:pt idx="193">
                  <c:v>0.97</c:v>
                </c:pt>
                <c:pt idx="194">
                  <c:v>0.975</c:v>
                </c:pt>
                <c:pt idx="195">
                  <c:v>0.98</c:v>
                </c:pt>
                <c:pt idx="196">
                  <c:v>0.985</c:v>
                </c:pt>
                <c:pt idx="197">
                  <c:v>0.99</c:v>
                </c:pt>
                <c:pt idx="198">
                  <c:v>0.995</c:v>
                </c:pt>
                <c:pt idx="199">
                  <c:v>1</c:v>
                </c:pt>
                <c:pt idx="200">
                  <c:v>1.005</c:v>
                </c:pt>
                <c:pt idx="201">
                  <c:v>1.01</c:v>
                </c:pt>
                <c:pt idx="202">
                  <c:v>1.015</c:v>
                </c:pt>
                <c:pt idx="203">
                  <c:v>1.02</c:v>
                </c:pt>
                <c:pt idx="204">
                  <c:v>1.025</c:v>
                </c:pt>
                <c:pt idx="205">
                  <c:v>1.03</c:v>
                </c:pt>
                <c:pt idx="206">
                  <c:v>1.035</c:v>
                </c:pt>
                <c:pt idx="207">
                  <c:v>1.04</c:v>
                </c:pt>
                <c:pt idx="208">
                  <c:v>1.045</c:v>
                </c:pt>
                <c:pt idx="209">
                  <c:v>1.05</c:v>
                </c:pt>
                <c:pt idx="210">
                  <c:v>1.055</c:v>
                </c:pt>
                <c:pt idx="211">
                  <c:v>1.06</c:v>
                </c:pt>
                <c:pt idx="212">
                  <c:v>1.065</c:v>
                </c:pt>
                <c:pt idx="213">
                  <c:v>1.07</c:v>
                </c:pt>
                <c:pt idx="214">
                  <c:v>1.075</c:v>
                </c:pt>
                <c:pt idx="215">
                  <c:v>1.08</c:v>
                </c:pt>
                <c:pt idx="216">
                  <c:v>1.085</c:v>
                </c:pt>
                <c:pt idx="217">
                  <c:v>1.09</c:v>
                </c:pt>
                <c:pt idx="218">
                  <c:v>1.095</c:v>
                </c:pt>
                <c:pt idx="219">
                  <c:v>1.1</c:v>
                </c:pt>
                <c:pt idx="220">
                  <c:v>1.105</c:v>
                </c:pt>
                <c:pt idx="221">
                  <c:v>1.11</c:v>
                </c:pt>
                <c:pt idx="222">
                  <c:v>1.115</c:v>
                </c:pt>
                <c:pt idx="223">
                  <c:v>1.12</c:v>
                </c:pt>
                <c:pt idx="224">
                  <c:v>1.125</c:v>
                </c:pt>
                <c:pt idx="225">
                  <c:v>1.13</c:v>
                </c:pt>
                <c:pt idx="226">
                  <c:v>1.135</c:v>
                </c:pt>
                <c:pt idx="227">
                  <c:v>1.14</c:v>
                </c:pt>
                <c:pt idx="228">
                  <c:v>1.145</c:v>
                </c:pt>
                <c:pt idx="229">
                  <c:v>1.15</c:v>
                </c:pt>
                <c:pt idx="230">
                  <c:v>1.155</c:v>
                </c:pt>
                <c:pt idx="231">
                  <c:v>1.16</c:v>
                </c:pt>
                <c:pt idx="232">
                  <c:v>1.165</c:v>
                </c:pt>
                <c:pt idx="233">
                  <c:v>1.17</c:v>
                </c:pt>
                <c:pt idx="234">
                  <c:v>1.175</c:v>
                </c:pt>
                <c:pt idx="235">
                  <c:v>1.18</c:v>
                </c:pt>
                <c:pt idx="236">
                  <c:v>1.185</c:v>
                </c:pt>
                <c:pt idx="237">
                  <c:v>1.19</c:v>
                </c:pt>
                <c:pt idx="238">
                  <c:v>1.195</c:v>
                </c:pt>
                <c:pt idx="239">
                  <c:v>1.2</c:v>
                </c:pt>
                <c:pt idx="240">
                  <c:v>1.205</c:v>
                </c:pt>
                <c:pt idx="241">
                  <c:v>1.21</c:v>
                </c:pt>
                <c:pt idx="242">
                  <c:v>1.215</c:v>
                </c:pt>
                <c:pt idx="243">
                  <c:v>1.22</c:v>
                </c:pt>
                <c:pt idx="244">
                  <c:v>1.225</c:v>
                </c:pt>
                <c:pt idx="245">
                  <c:v>1.23</c:v>
                </c:pt>
                <c:pt idx="246">
                  <c:v>1.235</c:v>
                </c:pt>
                <c:pt idx="247">
                  <c:v>1.24</c:v>
                </c:pt>
                <c:pt idx="248">
                  <c:v>1.245</c:v>
                </c:pt>
                <c:pt idx="249">
                  <c:v>1.25</c:v>
                </c:pt>
                <c:pt idx="250">
                  <c:v>1.255</c:v>
                </c:pt>
                <c:pt idx="251">
                  <c:v>1.26</c:v>
                </c:pt>
                <c:pt idx="252">
                  <c:v>1.265</c:v>
                </c:pt>
                <c:pt idx="253">
                  <c:v>1.27</c:v>
                </c:pt>
                <c:pt idx="254">
                  <c:v>1.275</c:v>
                </c:pt>
                <c:pt idx="255">
                  <c:v>1.28</c:v>
                </c:pt>
                <c:pt idx="256">
                  <c:v>1.285</c:v>
                </c:pt>
                <c:pt idx="257">
                  <c:v>1.29</c:v>
                </c:pt>
                <c:pt idx="258">
                  <c:v>1.295</c:v>
                </c:pt>
                <c:pt idx="259">
                  <c:v>1.3</c:v>
                </c:pt>
                <c:pt idx="260">
                  <c:v>1.305</c:v>
                </c:pt>
                <c:pt idx="261">
                  <c:v>1.31</c:v>
                </c:pt>
                <c:pt idx="262">
                  <c:v>1.315</c:v>
                </c:pt>
                <c:pt idx="263">
                  <c:v>1.32</c:v>
                </c:pt>
                <c:pt idx="264">
                  <c:v>1.325</c:v>
                </c:pt>
                <c:pt idx="265">
                  <c:v>1.33</c:v>
                </c:pt>
                <c:pt idx="266">
                  <c:v>1.335</c:v>
                </c:pt>
                <c:pt idx="267">
                  <c:v>1.34</c:v>
                </c:pt>
                <c:pt idx="268">
                  <c:v>1.345</c:v>
                </c:pt>
                <c:pt idx="269">
                  <c:v>1.35</c:v>
                </c:pt>
                <c:pt idx="270">
                  <c:v>1.355</c:v>
                </c:pt>
                <c:pt idx="271">
                  <c:v>1.36</c:v>
                </c:pt>
                <c:pt idx="272">
                  <c:v>1.365</c:v>
                </c:pt>
                <c:pt idx="273">
                  <c:v>1.37</c:v>
                </c:pt>
                <c:pt idx="274">
                  <c:v>1.375</c:v>
                </c:pt>
                <c:pt idx="275">
                  <c:v>1.38</c:v>
                </c:pt>
                <c:pt idx="276">
                  <c:v>1.385</c:v>
                </c:pt>
                <c:pt idx="277">
                  <c:v>1.39</c:v>
                </c:pt>
                <c:pt idx="278">
                  <c:v>1.395</c:v>
                </c:pt>
                <c:pt idx="279">
                  <c:v>1.4</c:v>
                </c:pt>
                <c:pt idx="280">
                  <c:v>1.405</c:v>
                </c:pt>
                <c:pt idx="281">
                  <c:v>1.41</c:v>
                </c:pt>
                <c:pt idx="282">
                  <c:v>1.415</c:v>
                </c:pt>
                <c:pt idx="283">
                  <c:v>1.42</c:v>
                </c:pt>
                <c:pt idx="284">
                  <c:v>1.425</c:v>
                </c:pt>
                <c:pt idx="285">
                  <c:v>1.43</c:v>
                </c:pt>
                <c:pt idx="286">
                  <c:v>1.435</c:v>
                </c:pt>
                <c:pt idx="287">
                  <c:v>1.44</c:v>
                </c:pt>
                <c:pt idx="288">
                  <c:v>1.445</c:v>
                </c:pt>
                <c:pt idx="289">
                  <c:v>1.45</c:v>
                </c:pt>
                <c:pt idx="290">
                  <c:v>1.455</c:v>
                </c:pt>
                <c:pt idx="291">
                  <c:v>1.46</c:v>
                </c:pt>
                <c:pt idx="292">
                  <c:v>1.465</c:v>
                </c:pt>
                <c:pt idx="293">
                  <c:v>1.47</c:v>
                </c:pt>
                <c:pt idx="294">
                  <c:v>1.475</c:v>
                </c:pt>
                <c:pt idx="295">
                  <c:v>1.48</c:v>
                </c:pt>
                <c:pt idx="296">
                  <c:v>1.485</c:v>
                </c:pt>
                <c:pt idx="297">
                  <c:v>1.49</c:v>
                </c:pt>
                <c:pt idx="298">
                  <c:v>1.495</c:v>
                </c:pt>
                <c:pt idx="299">
                  <c:v>1.5</c:v>
                </c:pt>
                <c:pt idx="300">
                  <c:v>1.505</c:v>
                </c:pt>
                <c:pt idx="301">
                  <c:v>1.51</c:v>
                </c:pt>
                <c:pt idx="302">
                  <c:v>1.515</c:v>
                </c:pt>
                <c:pt idx="303">
                  <c:v>1.52</c:v>
                </c:pt>
                <c:pt idx="304">
                  <c:v>1.525</c:v>
                </c:pt>
                <c:pt idx="305">
                  <c:v>1.53</c:v>
                </c:pt>
                <c:pt idx="306">
                  <c:v>1.535</c:v>
                </c:pt>
                <c:pt idx="307">
                  <c:v>1.54</c:v>
                </c:pt>
                <c:pt idx="308">
                  <c:v>1.545</c:v>
                </c:pt>
                <c:pt idx="309">
                  <c:v>1.55</c:v>
                </c:pt>
                <c:pt idx="310">
                  <c:v>1.555</c:v>
                </c:pt>
                <c:pt idx="311">
                  <c:v>1.56</c:v>
                </c:pt>
                <c:pt idx="312">
                  <c:v>1.565</c:v>
                </c:pt>
                <c:pt idx="313">
                  <c:v>1.57</c:v>
                </c:pt>
                <c:pt idx="314">
                  <c:v>1.575</c:v>
                </c:pt>
                <c:pt idx="315">
                  <c:v>1.58</c:v>
                </c:pt>
                <c:pt idx="316">
                  <c:v>1.585</c:v>
                </c:pt>
                <c:pt idx="317">
                  <c:v>1.59</c:v>
                </c:pt>
                <c:pt idx="318">
                  <c:v>1.595</c:v>
                </c:pt>
                <c:pt idx="319">
                  <c:v>1.6</c:v>
                </c:pt>
                <c:pt idx="320">
                  <c:v>1.605</c:v>
                </c:pt>
                <c:pt idx="321">
                  <c:v>1.61</c:v>
                </c:pt>
                <c:pt idx="322">
                  <c:v>1.615</c:v>
                </c:pt>
                <c:pt idx="323">
                  <c:v>1.62</c:v>
                </c:pt>
                <c:pt idx="324">
                  <c:v>1.625</c:v>
                </c:pt>
                <c:pt idx="325">
                  <c:v>1.63</c:v>
                </c:pt>
                <c:pt idx="326">
                  <c:v>1.635</c:v>
                </c:pt>
                <c:pt idx="327">
                  <c:v>1.64</c:v>
                </c:pt>
                <c:pt idx="328">
                  <c:v>1.645</c:v>
                </c:pt>
                <c:pt idx="329">
                  <c:v>1.65</c:v>
                </c:pt>
                <c:pt idx="330">
                  <c:v>1.655</c:v>
                </c:pt>
                <c:pt idx="331">
                  <c:v>1.66</c:v>
                </c:pt>
                <c:pt idx="332">
                  <c:v>1.665</c:v>
                </c:pt>
                <c:pt idx="333">
                  <c:v>1.67</c:v>
                </c:pt>
                <c:pt idx="334">
                  <c:v>1.675</c:v>
                </c:pt>
                <c:pt idx="335">
                  <c:v>1.68</c:v>
                </c:pt>
                <c:pt idx="336">
                  <c:v>1.685</c:v>
                </c:pt>
                <c:pt idx="337">
                  <c:v>1.69</c:v>
                </c:pt>
                <c:pt idx="338">
                  <c:v>1.695</c:v>
                </c:pt>
                <c:pt idx="339">
                  <c:v>1.7</c:v>
                </c:pt>
                <c:pt idx="340">
                  <c:v>1.705</c:v>
                </c:pt>
                <c:pt idx="341">
                  <c:v>1.71</c:v>
                </c:pt>
                <c:pt idx="342">
                  <c:v>1.715</c:v>
                </c:pt>
                <c:pt idx="343">
                  <c:v>1.72</c:v>
                </c:pt>
                <c:pt idx="344">
                  <c:v>1.725</c:v>
                </c:pt>
                <c:pt idx="345">
                  <c:v>1.73</c:v>
                </c:pt>
                <c:pt idx="346">
                  <c:v>1.735</c:v>
                </c:pt>
                <c:pt idx="347">
                  <c:v>1.74</c:v>
                </c:pt>
                <c:pt idx="348">
                  <c:v>1.745</c:v>
                </c:pt>
                <c:pt idx="349">
                  <c:v>1.75</c:v>
                </c:pt>
                <c:pt idx="350">
                  <c:v>1.755</c:v>
                </c:pt>
                <c:pt idx="351">
                  <c:v>1.76</c:v>
                </c:pt>
                <c:pt idx="352">
                  <c:v>1.765</c:v>
                </c:pt>
                <c:pt idx="353">
                  <c:v>1.77</c:v>
                </c:pt>
                <c:pt idx="354">
                  <c:v>1.775</c:v>
                </c:pt>
                <c:pt idx="355">
                  <c:v>1.78</c:v>
                </c:pt>
                <c:pt idx="356">
                  <c:v>1.785</c:v>
                </c:pt>
                <c:pt idx="357">
                  <c:v>1.79</c:v>
                </c:pt>
                <c:pt idx="358">
                  <c:v>1.795</c:v>
                </c:pt>
                <c:pt idx="359">
                  <c:v>1.8</c:v>
                </c:pt>
                <c:pt idx="360">
                  <c:v>1.805</c:v>
                </c:pt>
                <c:pt idx="361">
                  <c:v>1.81</c:v>
                </c:pt>
                <c:pt idx="362">
                  <c:v>1.815</c:v>
                </c:pt>
                <c:pt idx="363">
                  <c:v>1.82</c:v>
                </c:pt>
                <c:pt idx="364">
                  <c:v>1.825</c:v>
                </c:pt>
                <c:pt idx="365">
                  <c:v>1.83</c:v>
                </c:pt>
                <c:pt idx="366">
                  <c:v>1.835</c:v>
                </c:pt>
                <c:pt idx="367">
                  <c:v>1.84</c:v>
                </c:pt>
                <c:pt idx="368">
                  <c:v>1.845</c:v>
                </c:pt>
                <c:pt idx="369">
                  <c:v>1.85</c:v>
                </c:pt>
                <c:pt idx="370">
                  <c:v>1.855</c:v>
                </c:pt>
                <c:pt idx="371">
                  <c:v>1.86</c:v>
                </c:pt>
                <c:pt idx="372">
                  <c:v>1.865</c:v>
                </c:pt>
                <c:pt idx="373">
                  <c:v>1.87</c:v>
                </c:pt>
                <c:pt idx="374">
                  <c:v>1.875</c:v>
                </c:pt>
                <c:pt idx="375">
                  <c:v>1.88</c:v>
                </c:pt>
                <c:pt idx="376">
                  <c:v>1.885</c:v>
                </c:pt>
                <c:pt idx="377">
                  <c:v>1.89</c:v>
                </c:pt>
                <c:pt idx="378">
                  <c:v>1.895</c:v>
                </c:pt>
                <c:pt idx="379">
                  <c:v>1.9</c:v>
                </c:pt>
                <c:pt idx="380">
                  <c:v>1.905</c:v>
                </c:pt>
                <c:pt idx="381">
                  <c:v>1.91</c:v>
                </c:pt>
                <c:pt idx="382">
                  <c:v>1.915</c:v>
                </c:pt>
                <c:pt idx="383">
                  <c:v>1.92</c:v>
                </c:pt>
                <c:pt idx="384">
                  <c:v>1.925</c:v>
                </c:pt>
                <c:pt idx="385">
                  <c:v>1.93</c:v>
                </c:pt>
                <c:pt idx="386">
                  <c:v>1.935</c:v>
                </c:pt>
                <c:pt idx="387">
                  <c:v>1.94</c:v>
                </c:pt>
                <c:pt idx="388">
                  <c:v>1.945</c:v>
                </c:pt>
                <c:pt idx="389">
                  <c:v>1.95</c:v>
                </c:pt>
                <c:pt idx="390">
                  <c:v>1.955</c:v>
                </c:pt>
                <c:pt idx="391">
                  <c:v>1.96</c:v>
                </c:pt>
                <c:pt idx="392">
                  <c:v>1.965</c:v>
                </c:pt>
                <c:pt idx="393">
                  <c:v>1.97</c:v>
                </c:pt>
                <c:pt idx="394">
                  <c:v>1.975</c:v>
                </c:pt>
                <c:pt idx="395">
                  <c:v>1.98</c:v>
                </c:pt>
                <c:pt idx="396">
                  <c:v>1.985</c:v>
                </c:pt>
                <c:pt idx="397">
                  <c:v>1.99</c:v>
                </c:pt>
                <c:pt idx="398">
                  <c:v>1.995</c:v>
                </c:pt>
                <c:pt idx="399">
                  <c:v>2</c:v>
                </c:pt>
                <c:pt idx="400">
                  <c:v>2.005</c:v>
                </c:pt>
                <c:pt idx="401">
                  <c:v>2.01</c:v>
                </c:pt>
                <c:pt idx="402">
                  <c:v>2.015</c:v>
                </c:pt>
                <c:pt idx="403">
                  <c:v>2.02</c:v>
                </c:pt>
                <c:pt idx="404">
                  <c:v>2.025</c:v>
                </c:pt>
                <c:pt idx="405">
                  <c:v>2.03</c:v>
                </c:pt>
                <c:pt idx="406">
                  <c:v>2.035</c:v>
                </c:pt>
                <c:pt idx="407">
                  <c:v>2.04</c:v>
                </c:pt>
                <c:pt idx="408">
                  <c:v>2.045</c:v>
                </c:pt>
                <c:pt idx="409">
                  <c:v>2.05</c:v>
                </c:pt>
                <c:pt idx="410">
                  <c:v>2.055</c:v>
                </c:pt>
                <c:pt idx="411">
                  <c:v>2.06</c:v>
                </c:pt>
                <c:pt idx="412">
                  <c:v>2.065</c:v>
                </c:pt>
                <c:pt idx="413">
                  <c:v>2.07</c:v>
                </c:pt>
                <c:pt idx="414">
                  <c:v>2.075</c:v>
                </c:pt>
                <c:pt idx="415">
                  <c:v>2.08</c:v>
                </c:pt>
                <c:pt idx="416">
                  <c:v>2.085</c:v>
                </c:pt>
                <c:pt idx="417">
                  <c:v>2.09</c:v>
                </c:pt>
                <c:pt idx="418">
                  <c:v>2.095</c:v>
                </c:pt>
                <c:pt idx="419">
                  <c:v>2.1</c:v>
                </c:pt>
                <c:pt idx="420">
                  <c:v>2.105</c:v>
                </c:pt>
                <c:pt idx="421">
                  <c:v>2.11</c:v>
                </c:pt>
                <c:pt idx="422">
                  <c:v>2.115</c:v>
                </c:pt>
                <c:pt idx="423">
                  <c:v>2.12</c:v>
                </c:pt>
                <c:pt idx="424">
                  <c:v>2.125</c:v>
                </c:pt>
                <c:pt idx="425">
                  <c:v>2.13</c:v>
                </c:pt>
                <c:pt idx="426">
                  <c:v>2.135</c:v>
                </c:pt>
                <c:pt idx="427">
                  <c:v>2.14</c:v>
                </c:pt>
                <c:pt idx="428">
                  <c:v>2.145</c:v>
                </c:pt>
                <c:pt idx="429">
                  <c:v>2.15</c:v>
                </c:pt>
                <c:pt idx="430">
                  <c:v>2.155</c:v>
                </c:pt>
                <c:pt idx="431">
                  <c:v>2.16</c:v>
                </c:pt>
                <c:pt idx="432">
                  <c:v>2.165</c:v>
                </c:pt>
                <c:pt idx="433">
                  <c:v>2.17</c:v>
                </c:pt>
                <c:pt idx="434">
                  <c:v>2.175</c:v>
                </c:pt>
                <c:pt idx="435">
                  <c:v>2.18</c:v>
                </c:pt>
                <c:pt idx="436">
                  <c:v>2.185</c:v>
                </c:pt>
                <c:pt idx="437">
                  <c:v>2.19</c:v>
                </c:pt>
                <c:pt idx="438">
                  <c:v>2.195</c:v>
                </c:pt>
                <c:pt idx="439">
                  <c:v>2.2</c:v>
                </c:pt>
                <c:pt idx="440">
                  <c:v>2.205</c:v>
                </c:pt>
                <c:pt idx="441">
                  <c:v>2.21</c:v>
                </c:pt>
                <c:pt idx="442">
                  <c:v>2.215</c:v>
                </c:pt>
                <c:pt idx="443">
                  <c:v>2.22</c:v>
                </c:pt>
                <c:pt idx="444">
                  <c:v>2.225</c:v>
                </c:pt>
                <c:pt idx="445">
                  <c:v>2.23</c:v>
                </c:pt>
                <c:pt idx="446">
                  <c:v>2.235</c:v>
                </c:pt>
                <c:pt idx="447">
                  <c:v>2.24</c:v>
                </c:pt>
                <c:pt idx="448">
                  <c:v>2.245</c:v>
                </c:pt>
                <c:pt idx="449">
                  <c:v>2.25</c:v>
                </c:pt>
                <c:pt idx="450">
                  <c:v>2.255</c:v>
                </c:pt>
                <c:pt idx="451">
                  <c:v>2.26</c:v>
                </c:pt>
                <c:pt idx="452">
                  <c:v>2.265</c:v>
                </c:pt>
                <c:pt idx="453">
                  <c:v>2.27</c:v>
                </c:pt>
                <c:pt idx="454">
                  <c:v>2.275</c:v>
                </c:pt>
                <c:pt idx="455">
                  <c:v>2.28</c:v>
                </c:pt>
                <c:pt idx="456">
                  <c:v>2.285</c:v>
                </c:pt>
                <c:pt idx="457">
                  <c:v>2.29</c:v>
                </c:pt>
                <c:pt idx="458">
                  <c:v>2.295</c:v>
                </c:pt>
                <c:pt idx="459">
                  <c:v>2.3</c:v>
                </c:pt>
                <c:pt idx="460">
                  <c:v>2.305</c:v>
                </c:pt>
                <c:pt idx="461">
                  <c:v>2.31</c:v>
                </c:pt>
                <c:pt idx="462">
                  <c:v>2.315</c:v>
                </c:pt>
                <c:pt idx="463">
                  <c:v>2.32</c:v>
                </c:pt>
                <c:pt idx="464">
                  <c:v>2.325</c:v>
                </c:pt>
                <c:pt idx="465">
                  <c:v>2.33</c:v>
                </c:pt>
                <c:pt idx="466">
                  <c:v>2.335</c:v>
                </c:pt>
                <c:pt idx="467">
                  <c:v>2.34</c:v>
                </c:pt>
                <c:pt idx="468">
                  <c:v>2.345</c:v>
                </c:pt>
                <c:pt idx="469">
                  <c:v>2.35</c:v>
                </c:pt>
                <c:pt idx="470">
                  <c:v>2.355</c:v>
                </c:pt>
                <c:pt idx="471">
                  <c:v>2.36</c:v>
                </c:pt>
                <c:pt idx="472">
                  <c:v>2.365</c:v>
                </c:pt>
                <c:pt idx="473">
                  <c:v>2.37</c:v>
                </c:pt>
                <c:pt idx="474">
                  <c:v>2.375</c:v>
                </c:pt>
                <c:pt idx="475">
                  <c:v>2.38</c:v>
                </c:pt>
                <c:pt idx="476">
                  <c:v>2.385</c:v>
                </c:pt>
                <c:pt idx="477">
                  <c:v>2.39</c:v>
                </c:pt>
                <c:pt idx="478">
                  <c:v>2.395</c:v>
                </c:pt>
                <c:pt idx="479">
                  <c:v>2.4</c:v>
                </c:pt>
                <c:pt idx="480">
                  <c:v>2.405</c:v>
                </c:pt>
                <c:pt idx="481">
                  <c:v>2.41</c:v>
                </c:pt>
                <c:pt idx="482">
                  <c:v>2.415</c:v>
                </c:pt>
                <c:pt idx="483">
                  <c:v>2.42</c:v>
                </c:pt>
                <c:pt idx="484">
                  <c:v>2.425</c:v>
                </c:pt>
                <c:pt idx="485">
                  <c:v>2.43</c:v>
                </c:pt>
                <c:pt idx="486">
                  <c:v>2.435</c:v>
                </c:pt>
                <c:pt idx="487">
                  <c:v>2.44</c:v>
                </c:pt>
                <c:pt idx="488">
                  <c:v>2.445</c:v>
                </c:pt>
                <c:pt idx="489">
                  <c:v>2.45</c:v>
                </c:pt>
                <c:pt idx="490">
                  <c:v>2.455</c:v>
                </c:pt>
                <c:pt idx="491">
                  <c:v>2.46</c:v>
                </c:pt>
                <c:pt idx="492">
                  <c:v>2.465</c:v>
                </c:pt>
                <c:pt idx="493">
                  <c:v>2.47</c:v>
                </c:pt>
                <c:pt idx="494">
                  <c:v>2.475</c:v>
                </c:pt>
                <c:pt idx="495">
                  <c:v>2.48</c:v>
                </c:pt>
                <c:pt idx="496">
                  <c:v>2.485</c:v>
                </c:pt>
                <c:pt idx="497">
                  <c:v>2.49</c:v>
                </c:pt>
                <c:pt idx="498">
                  <c:v>2.495</c:v>
                </c:pt>
                <c:pt idx="499">
                  <c:v>2.5</c:v>
                </c:pt>
                <c:pt idx="500">
                  <c:v>2.505</c:v>
                </c:pt>
                <c:pt idx="501">
                  <c:v>2.51</c:v>
                </c:pt>
                <c:pt idx="502">
                  <c:v>2.515</c:v>
                </c:pt>
                <c:pt idx="503">
                  <c:v>2.52</c:v>
                </c:pt>
                <c:pt idx="504">
                  <c:v>2.525</c:v>
                </c:pt>
                <c:pt idx="505">
                  <c:v>2.53</c:v>
                </c:pt>
                <c:pt idx="506">
                  <c:v>2.535</c:v>
                </c:pt>
                <c:pt idx="507">
                  <c:v>2.54</c:v>
                </c:pt>
                <c:pt idx="508">
                  <c:v>2.545</c:v>
                </c:pt>
                <c:pt idx="509">
                  <c:v>2.55</c:v>
                </c:pt>
                <c:pt idx="510">
                  <c:v>2.555</c:v>
                </c:pt>
                <c:pt idx="511">
                  <c:v>2.56</c:v>
                </c:pt>
                <c:pt idx="512">
                  <c:v>2.565</c:v>
                </c:pt>
                <c:pt idx="513">
                  <c:v>2.57</c:v>
                </c:pt>
                <c:pt idx="514">
                  <c:v>2.575</c:v>
                </c:pt>
                <c:pt idx="515">
                  <c:v>2.58</c:v>
                </c:pt>
                <c:pt idx="516">
                  <c:v>2.585</c:v>
                </c:pt>
                <c:pt idx="517">
                  <c:v>2.59</c:v>
                </c:pt>
                <c:pt idx="518">
                  <c:v>2.595</c:v>
                </c:pt>
                <c:pt idx="519">
                  <c:v>2.6</c:v>
                </c:pt>
                <c:pt idx="520">
                  <c:v>2.605</c:v>
                </c:pt>
                <c:pt idx="521">
                  <c:v>2.61</c:v>
                </c:pt>
                <c:pt idx="522">
                  <c:v>2.615</c:v>
                </c:pt>
                <c:pt idx="523">
                  <c:v>2.62</c:v>
                </c:pt>
                <c:pt idx="524">
                  <c:v>2.625</c:v>
                </c:pt>
                <c:pt idx="525">
                  <c:v>2.63</c:v>
                </c:pt>
                <c:pt idx="526">
                  <c:v>2.635</c:v>
                </c:pt>
                <c:pt idx="527">
                  <c:v>2.64</c:v>
                </c:pt>
                <c:pt idx="528">
                  <c:v>2.645</c:v>
                </c:pt>
                <c:pt idx="529">
                  <c:v>2.65</c:v>
                </c:pt>
                <c:pt idx="530">
                  <c:v>2.655</c:v>
                </c:pt>
                <c:pt idx="531">
                  <c:v>2.66</c:v>
                </c:pt>
                <c:pt idx="532">
                  <c:v>2.665</c:v>
                </c:pt>
                <c:pt idx="533">
                  <c:v>2.67</c:v>
                </c:pt>
                <c:pt idx="534">
                  <c:v>2.675</c:v>
                </c:pt>
                <c:pt idx="535">
                  <c:v>2.68</c:v>
                </c:pt>
                <c:pt idx="536">
                  <c:v>2.685</c:v>
                </c:pt>
                <c:pt idx="537">
                  <c:v>2.69</c:v>
                </c:pt>
                <c:pt idx="538">
                  <c:v>2.695</c:v>
                </c:pt>
                <c:pt idx="539">
                  <c:v>2.7</c:v>
                </c:pt>
                <c:pt idx="540">
                  <c:v>2.705</c:v>
                </c:pt>
                <c:pt idx="541">
                  <c:v>2.71</c:v>
                </c:pt>
                <c:pt idx="542">
                  <c:v>2.715</c:v>
                </c:pt>
                <c:pt idx="543">
                  <c:v>2.72</c:v>
                </c:pt>
                <c:pt idx="544">
                  <c:v>2.725</c:v>
                </c:pt>
                <c:pt idx="545">
                  <c:v>2.73</c:v>
                </c:pt>
                <c:pt idx="546">
                  <c:v>2.735</c:v>
                </c:pt>
                <c:pt idx="547">
                  <c:v>2.74</c:v>
                </c:pt>
                <c:pt idx="548">
                  <c:v>2.745</c:v>
                </c:pt>
                <c:pt idx="549">
                  <c:v>2.75</c:v>
                </c:pt>
                <c:pt idx="550">
                  <c:v>2.755</c:v>
                </c:pt>
                <c:pt idx="551">
                  <c:v>2.76</c:v>
                </c:pt>
                <c:pt idx="552">
                  <c:v>2.765</c:v>
                </c:pt>
                <c:pt idx="553">
                  <c:v>2.77</c:v>
                </c:pt>
                <c:pt idx="554">
                  <c:v>2.775</c:v>
                </c:pt>
                <c:pt idx="555">
                  <c:v>2.78</c:v>
                </c:pt>
                <c:pt idx="556">
                  <c:v>2.785</c:v>
                </c:pt>
                <c:pt idx="557">
                  <c:v>2.79</c:v>
                </c:pt>
                <c:pt idx="558">
                  <c:v>2.795</c:v>
                </c:pt>
                <c:pt idx="559">
                  <c:v>2.8</c:v>
                </c:pt>
                <c:pt idx="560">
                  <c:v>2.805</c:v>
                </c:pt>
                <c:pt idx="561">
                  <c:v>2.81</c:v>
                </c:pt>
                <c:pt idx="562">
                  <c:v>2.815</c:v>
                </c:pt>
                <c:pt idx="563">
                  <c:v>2.82</c:v>
                </c:pt>
                <c:pt idx="564">
                  <c:v>2.825</c:v>
                </c:pt>
                <c:pt idx="565">
                  <c:v>2.83</c:v>
                </c:pt>
                <c:pt idx="566">
                  <c:v>2.835</c:v>
                </c:pt>
                <c:pt idx="567">
                  <c:v>2.84</c:v>
                </c:pt>
                <c:pt idx="568">
                  <c:v>2.845</c:v>
                </c:pt>
                <c:pt idx="569">
                  <c:v>2.85</c:v>
                </c:pt>
                <c:pt idx="570">
                  <c:v>2.855</c:v>
                </c:pt>
                <c:pt idx="571">
                  <c:v>2.86</c:v>
                </c:pt>
                <c:pt idx="572">
                  <c:v>2.865</c:v>
                </c:pt>
                <c:pt idx="573">
                  <c:v>2.87</c:v>
                </c:pt>
                <c:pt idx="574">
                  <c:v>2.875</c:v>
                </c:pt>
                <c:pt idx="575">
                  <c:v>2.88</c:v>
                </c:pt>
                <c:pt idx="576">
                  <c:v>2.885</c:v>
                </c:pt>
                <c:pt idx="577">
                  <c:v>2.89</c:v>
                </c:pt>
                <c:pt idx="578">
                  <c:v>2.895</c:v>
                </c:pt>
                <c:pt idx="579">
                  <c:v>2.9</c:v>
                </c:pt>
                <c:pt idx="580">
                  <c:v>2.905</c:v>
                </c:pt>
                <c:pt idx="581">
                  <c:v>2.91</c:v>
                </c:pt>
                <c:pt idx="582">
                  <c:v>2.915</c:v>
                </c:pt>
                <c:pt idx="583">
                  <c:v>2.92</c:v>
                </c:pt>
                <c:pt idx="584">
                  <c:v>2.925</c:v>
                </c:pt>
                <c:pt idx="585">
                  <c:v>2.93</c:v>
                </c:pt>
                <c:pt idx="586">
                  <c:v>2.935</c:v>
                </c:pt>
                <c:pt idx="587">
                  <c:v>2.94</c:v>
                </c:pt>
                <c:pt idx="588">
                  <c:v>2.945</c:v>
                </c:pt>
                <c:pt idx="589">
                  <c:v>2.95</c:v>
                </c:pt>
                <c:pt idx="590">
                  <c:v>2.955</c:v>
                </c:pt>
                <c:pt idx="591">
                  <c:v>2.96</c:v>
                </c:pt>
                <c:pt idx="592">
                  <c:v>2.965</c:v>
                </c:pt>
                <c:pt idx="593">
                  <c:v>2.97</c:v>
                </c:pt>
                <c:pt idx="594">
                  <c:v>2.975</c:v>
                </c:pt>
                <c:pt idx="595">
                  <c:v>2.98</c:v>
                </c:pt>
                <c:pt idx="596">
                  <c:v>2.985</c:v>
                </c:pt>
                <c:pt idx="597">
                  <c:v>2.99</c:v>
                </c:pt>
                <c:pt idx="598">
                  <c:v>2.995</c:v>
                </c:pt>
                <c:pt idx="599">
                  <c:v>3</c:v>
                </c:pt>
                <c:pt idx="600">
                  <c:v>3.005</c:v>
                </c:pt>
                <c:pt idx="601">
                  <c:v>3.01</c:v>
                </c:pt>
                <c:pt idx="602">
                  <c:v>3.015</c:v>
                </c:pt>
                <c:pt idx="603">
                  <c:v>3.02</c:v>
                </c:pt>
                <c:pt idx="604">
                  <c:v>3.025</c:v>
                </c:pt>
                <c:pt idx="605">
                  <c:v>3.03</c:v>
                </c:pt>
                <c:pt idx="606">
                  <c:v>3.035</c:v>
                </c:pt>
                <c:pt idx="607">
                  <c:v>3.04</c:v>
                </c:pt>
                <c:pt idx="608">
                  <c:v>3.045</c:v>
                </c:pt>
                <c:pt idx="609">
                  <c:v>3.05</c:v>
                </c:pt>
                <c:pt idx="610">
                  <c:v>3.055</c:v>
                </c:pt>
                <c:pt idx="611">
                  <c:v>3.06</c:v>
                </c:pt>
                <c:pt idx="612">
                  <c:v>3.065</c:v>
                </c:pt>
                <c:pt idx="613">
                  <c:v>3.07</c:v>
                </c:pt>
                <c:pt idx="614">
                  <c:v>3.075</c:v>
                </c:pt>
                <c:pt idx="615">
                  <c:v>3.08</c:v>
                </c:pt>
                <c:pt idx="616">
                  <c:v>3.085</c:v>
                </c:pt>
                <c:pt idx="617">
                  <c:v>3.09</c:v>
                </c:pt>
                <c:pt idx="618">
                  <c:v>3.095</c:v>
                </c:pt>
                <c:pt idx="619">
                  <c:v>3.1</c:v>
                </c:pt>
                <c:pt idx="620">
                  <c:v>3.105</c:v>
                </c:pt>
                <c:pt idx="621">
                  <c:v>3.11</c:v>
                </c:pt>
                <c:pt idx="622">
                  <c:v>3.115</c:v>
                </c:pt>
                <c:pt idx="623">
                  <c:v>3.12</c:v>
                </c:pt>
                <c:pt idx="624">
                  <c:v>3.125</c:v>
                </c:pt>
                <c:pt idx="625">
                  <c:v>3.13</c:v>
                </c:pt>
                <c:pt idx="626">
                  <c:v>3.135</c:v>
                </c:pt>
                <c:pt idx="627">
                  <c:v>3.14</c:v>
                </c:pt>
                <c:pt idx="628">
                  <c:v>3.145</c:v>
                </c:pt>
                <c:pt idx="629">
                  <c:v>3.15</c:v>
                </c:pt>
                <c:pt idx="630">
                  <c:v>3.155</c:v>
                </c:pt>
                <c:pt idx="631">
                  <c:v>3.16</c:v>
                </c:pt>
                <c:pt idx="632">
                  <c:v>3.165</c:v>
                </c:pt>
                <c:pt idx="633">
                  <c:v>3.17</c:v>
                </c:pt>
                <c:pt idx="634">
                  <c:v>3.175</c:v>
                </c:pt>
                <c:pt idx="635">
                  <c:v>3.18</c:v>
                </c:pt>
                <c:pt idx="636">
                  <c:v>3.185</c:v>
                </c:pt>
                <c:pt idx="637">
                  <c:v>3.19</c:v>
                </c:pt>
                <c:pt idx="638">
                  <c:v>3.195</c:v>
                </c:pt>
                <c:pt idx="639">
                  <c:v>3.2</c:v>
                </c:pt>
                <c:pt idx="640">
                  <c:v>3.205</c:v>
                </c:pt>
                <c:pt idx="641">
                  <c:v>3.21</c:v>
                </c:pt>
                <c:pt idx="642">
                  <c:v>3.215</c:v>
                </c:pt>
                <c:pt idx="643">
                  <c:v>3.22</c:v>
                </c:pt>
                <c:pt idx="644">
                  <c:v>3.225</c:v>
                </c:pt>
                <c:pt idx="645">
                  <c:v>3.23</c:v>
                </c:pt>
                <c:pt idx="646">
                  <c:v>3.235</c:v>
                </c:pt>
                <c:pt idx="647">
                  <c:v>3.24</c:v>
                </c:pt>
                <c:pt idx="648">
                  <c:v>3.245</c:v>
                </c:pt>
                <c:pt idx="649">
                  <c:v>3.25</c:v>
                </c:pt>
                <c:pt idx="650">
                  <c:v>3.255</c:v>
                </c:pt>
                <c:pt idx="651">
                  <c:v>3.26</c:v>
                </c:pt>
                <c:pt idx="652">
                  <c:v>3.265</c:v>
                </c:pt>
                <c:pt idx="653">
                  <c:v>3.27</c:v>
                </c:pt>
                <c:pt idx="654">
                  <c:v>3.275</c:v>
                </c:pt>
                <c:pt idx="655">
                  <c:v>3.28</c:v>
                </c:pt>
                <c:pt idx="656">
                  <c:v>3.285</c:v>
                </c:pt>
                <c:pt idx="657">
                  <c:v>3.29</c:v>
                </c:pt>
                <c:pt idx="658">
                  <c:v>3.295</c:v>
                </c:pt>
                <c:pt idx="659">
                  <c:v>3.3</c:v>
                </c:pt>
                <c:pt idx="660">
                  <c:v>3.305</c:v>
                </c:pt>
                <c:pt idx="661">
                  <c:v>3.31</c:v>
                </c:pt>
                <c:pt idx="662">
                  <c:v>3.315</c:v>
                </c:pt>
                <c:pt idx="663">
                  <c:v>3.32</c:v>
                </c:pt>
                <c:pt idx="664">
                  <c:v>3.325</c:v>
                </c:pt>
                <c:pt idx="665">
                  <c:v>3.33</c:v>
                </c:pt>
                <c:pt idx="666">
                  <c:v>3.335</c:v>
                </c:pt>
                <c:pt idx="667">
                  <c:v>3.34</c:v>
                </c:pt>
                <c:pt idx="668">
                  <c:v>3.345</c:v>
                </c:pt>
                <c:pt idx="669">
                  <c:v>3.35</c:v>
                </c:pt>
                <c:pt idx="670">
                  <c:v>3.355</c:v>
                </c:pt>
                <c:pt idx="671">
                  <c:v>3.36</c:v>
                </c:pt>
                <c:pt idx="672">
                  <c:v>3.365</c:v>
                </c:pt>
                <c:pt idx="673">
                  <c:v>3.37</c:v>
                </c:pt>
                <c:pt idx="674">
                  <c:v>3.375</c:v>
                </c:pt>
                <c:pt idx="675">
                  <c:v>3.38</c:v>
                </c:pt>
                <c:pt idx="676">
                  <c:v>3.385</c:v>
                </c:pt>
                <c:pt idx="677">
                  <c:v>3.39</c:v>
                </c:pt>
                <c:pt idx="678">
                  <c:v>3.395</c:v>
                </c:pt>
                <c:pt idx="679">
                  <c:v>3.4</c:v>
                </c:pt>
                <c:pt idx="680">
                  <c:v>3.405</c:v>
                </c:pt>
                <c:pt idx="681">
                  <c:v>3.41</c:v>
                </c:pt>
                <c:pt idx="682">
                  <c:v>3.415</c:v>
                </c:pt>
                <c:pt idx="683">
                  <c:v>3.42</c:v>
                </c:pt>
                <c:pt idx="684">
                  <c:v>3.425</c:v>
                </c:pt>
                <c:pt idx="685">
                  <c:v>3.43</c:v>
                </c:pt>
                <c:pt idx="686">
                  <c:v>3.435</c:v>
                </c:pt>
                <c:pt idx="687">
                  <c:v>3.44</c:v>
                </c:pt>
                <c:pt idx="688">
                  <c:v>3.445</c:v>
                </c:pt>
                <c:pt idx="689">
                  <c:v>3.45</c:v>
                </c:pt>
                <c:pt idx="690">
                  <c:v>3.455</c:v>
                </c:pt>
                <c:pt idx="691">
                  <c:v>3.46</c:v>
                </c:pt>
                <c:pt idx="692">
                  <c:v>3.465</c:v>
                </c:pt>
                <c:pt idx="693">
                  <c:v>3.47</c:v>
                </c:pt>
                <c:pt idx="694">
                  <c:v>3.475</c:v>
                </c:pt>
                <c:pt idx="695">
                  <c:v>3.48</c:v>
                </c:pt>
                <c:pt idx="696">
                  <c:v>3.485</c:v>
                </c:pt>
                <c:pt idx="697">
                  <c:v>3.49</c:v>
                </c:pt>
                <c:pt idx="698">
                  <c:v>3.495</c:v>
                </c:pt>
                <c:pt idx="699">
                  <c:v>3.5</c:v>
                </c:pt>
                <c:pt idx="700">
                  <c:v>3.505</c:v>
                </c:pt>
                <c:pt idx="701">
                  <c:v>3.51</c:v>
                </c:pt>
                <c:pt idx="702">
                  <c:v>3.515</c:v>
                </c:pt>
                <c:pt idx="703">
                  <c:v>3.52</c:v>
                </c:pt>
                <c:pt idx="704">
                  <c:v>3.525</c:v>
                </c:pt>
                <c:pt idx="705">
                  <c:v>3.53</c:v>
                </c:pt>
                <c:pt idx="706">
                  <c:v>3.535</c:v>
                </c:pt>
                <c:pt idx="707">
                  <c:v>3.54</c:v>
                </c:pt>
                <c:pt idx="708">
                  <c:v>3.545</c:v>
                </c:pt>
                <c:pt idx="709">
                  <c:v>3.55</c:v>
                </c:pt>
                <c:pt idx="710">
                  <c:v>3.555</c:v>
                </c:pt>
                <c:pt idx="711">
                  <c:v>3.56</c:v>
                </c:pt>
                <c:pt idx="712">
                  <c:v>3.565</c:v>
                </c:pt>
                <c:pt idx="713">
                  <c:v>3.57</c:v>
                </c:pt>
                <c:pt idx="714">
                  <c:v>3.575</c:v>
                </c:pt>
                <c:pt idx="715">
                  <c:v>3.58</c:v>
                </c:pt>
                <c:pt idx="716">
                  <c:v>3.585</c:v>
                </c:pt>
                <c:pt idx="717">
                  <c:v>3.59</c:v>
                </c:pt>
                <c:pt idx="718">
                  <c:v>3.595</c:v>
                </c:pt>
                <c:pt idx="719">
                  <c:v>3.6</c:v>
                </c:pt>
                <c:pt idx="720">
                  <c:v>3.605</c:v>
                </c:pt>
                <c:pt idx="721">
                  <c:v>3.61</c:v>
                </c:pt>
                <c:pt idx="722">
                  <c:v>3.615</c:v>
                </c:pt>
                <c:pt idx="723">
                  <c:v>3.62</c:v>
                </c:pt>
                <c:pt idx="724">
                  <c:v>3.625</c:v>
                </c:pt>
                <c:pt idx="725">
                  <c:v>3.63</c:v>
                </c:pt>
                <c:pt idx="726">
                  <c:v>3.635</c:v>
                </c:pt>
                <c:pt idx="727">
                  <c:v>3.64</c:v>
                </c:pt>
                <c:pt idx="728">
                  <c:v>3.645</c:v>
                </c:pt>
                <c:pt idx="729">
                  <c:v>3.65</c:v>
                </c:pt>
                <c:pt idx="730">
                  <c:v>3.655</c:v>
                </c:pt>
                <c:pt idx="731">
                  <c:v>3.66</c:v>
                </c:pt>
                <c:pt idx="732">
                  <c:v>3.665</c:v>
                </c:pt>
                <c:pt idx="733">
                  <c:v>3.67</c:v>
                </c:pt>
                <c:pt idx="734">
                  <c:v>3.675</c:v>
                </c:pt>
                <c:pt idx="735">
                  <c:v>3.68</c:v>
                </c:pt>
                <c:pt idx="736">
                  <c:v>3.685</c:v>
                </c:pt>
                <c:pt idx="737">
                  <c:v>3.69</c:v>
                </c:pt>
                <c:pt idx="738">
                  <c:v>3.695</c:v>
                </c:pt>
                <c:pt idx="739">
                  <c:v>3.7</c:v>
                </c:pt>
                <c:pt idx="740">
                  <c:v>3.705</c:v>
                </c:pt>
                <c:pt idx="741">
                  <c:v>3.71</c:v>
                </c:pt>
                <c:pt idx="742">
                  <c:v>3.715</c:v>
                </c:pt>
                <c:pt idx="743">
                  <c:v>3.72</c:v>
                </c:pt>
                <c:pt idx="744">
                  <c:v>3.725</c:v>
                </c:pt>
                <c:pt idx="745">
                  <c:v>3.73</c:v>
                </c:pt>
                <c:pt idx="746">
                  <c:v>3.735</c:v>
                </c:pt>
                <c:pt idx="747">
                  <c:v>3.74</c:v>
                </c:pt>
                <c:pt idx="748">
                  <c:v>3.745</c:v>
                </c:pt>
                <c:pt idx="749">
                  <c:v>3.75</c:v>
                </c:pt>
                <c:pt idx="750">
                  <c:v>3.755</c:v>
                </c:pt>
                <c:pt idx="751">
                  <c:v>3.76</c:v>
                </c:pt>
                <c:pt idx="752">
                  <c:v>3.765</c:v>
                </c:pt>
                <c:pt idx="753">
                  <c:v>3.77</c:v>
                </c:pt>
                <c:pt idx="754">
                  <c:v>3.775</c:v>
                </c:pt>
                <c:pt idx="755">
                  <c:v>3.78</c:v>
                </c:pt>
                <c:pt idx="756">
                  <c:v>3.785</c:v>
                </c:pt>
                <c:pt idx="757">
                  <c:v>3.79</c:v>
                </c:pt>
                <c:pt idx="758">
                  <c:v>3.795</c:v>
                </c:pt>
                <c:pt idx="759">
                  <c:v>3.8</c:v>
                </c:pt>
                <c:pt idx="760">
                  <c:v>3.805</c:v>
                </c:pt>
                <c:pt idx="761">
                  <c:v>3.81</c:v>
                </c:pt>
                <c:pt idx="762">
                  <c:v>3.815</c:v>
                </c:pt>
                <c:pt idx="763">
                  <c:v>3.82</c:v>
                </c:pt>
                <c:pt idx="764">
                  <c:v>3.825</c:v>
                </c:pt>
                <c:pt idx="765">
                  <c:v>3.83</c:v>
                </c:pt>
                <c:pt idx="766">
                  <c:v>3.835</c:v>
                </c:pt>
                <c:pt idx="767">
                  <c:v>3.84</c:v>
                </c:pt>
                <c:pt idx="768">
                  <c:v>3.845</c:v>
                </c:pt>
                <c:pt idx="769">
                  <c:v>3.85</c:v>
                </c:pt>
                <c:pt idx="770">
                  <c:v>3.855</c:v>
                </c:pt>
                <c:pt idx="771">
                  <c:v>3.86</c:v>
                </c:pt>
                <c:pt idx="772">
                  <c:v>3.865</c:v>
                </c:pt>
                <c:pt idx="773">
                  <c:v>3.87</c:v>
                </c:pt>
                <c:pt idx="774">
                  <c:v>3.875</c:v>
                </c:pt>
                <c:pt idx="775">
                  <c:v>3.88</c:v>
                </c:pt>
                <c:pt idx="776">
                  <c:v>3.885</c:v>
                </c:pt>
                <c:pt idx="777">
                  <c:v>3.89</c:v>
                </c:pt>
                <c:pt idx="778">
                  <c:v>3.895</c:v>
                </c:pt>
                <c:pt idx="779">
                  <c:v>3.9</c:v>
                </c:pt>
                <c:pt idx="780">
                  <c:v>3.905</c:v>
                </c:pt>
                <c:pt idx="781">
                  <c:v>3.91</c:v>
                </c:pt>
                <c:pt idx="782">
                  <c:v>3.915</c:v>
                </c:pt>
                <c:pt idx="783">
                  <c:v>3.92</c:v>
                </c:pt>
                <c:pt idx="784">
                  <c:v>3.925</c:v>
                </c:pt>
                <c:pt idx="785">
                  <c:v>3.93</c:v>
                </c:pt>
                <c:pt idx="786">
                  <c:v>3.935</c:v>
                </c:pt>
                <c:pt idx="787">
                  <c:v>3.94</c:v>
                </c:pt>
                <c:pt idx="788">
                  <c:v>3.945</c:v>
                </c:pt>
                <c:pt idx="789">
                  <c:v>3.95</c:v>
                </c:pt>
                <c:pt idx="790">
                  <c:v>3.955</c:v>
                </c:pt>
                <c:pt idx="791">
                  <c:v>3.96</c:v>
                </c:pt>
                <c:pt idx="792">
                  <c:v>3.965</c:v>
                </c:pt>
                <c:pt idx="793">
                  <c:v>3.97</c:v>
                </c:pt>
                <c:pt idx="794">
                  <c:v>3.975</c:v>
                </c:pt>
                <c:pt idx="795">
                  <c:v>3.98</c:v>
                </c:pt>
                <c:pt idx="796">
                  <c:v>3.985</c:v>
                </c:pt>
                <c:pt idx="797">
                  <c:v>3.99</c:v>
                </c:pt>
                <c:pt idx="798">
                  <c:v>3.995</c:v>
                </c:pt>
                <c:pt idx="799">
                  <c:v>4</c:v>
                </c:pt>
                <c:pt idx="800">
                  <c:v>4.005</c:v>
                </c:pt>
                <c:pt idx="801">
                  <c:v>4.01</c:v>
                </c:pt>
                <c:pt idx="802">
                  <c:v>4.015</c:v>
                </c:pt>
                <c:pt idx="803">
                  <c:v>4.02</c:v>
                </c:pt>
                <c:pt idx="804">
                  <c:v>4.025</c:v>
                </c:pt>
                <c:pt idx="805">
                  <c:v>4.03</c:v>
                </c:pt>
                <c:pt idx="806">
                  <c:v>4.035</c:v>
                </c:pt>
                <c:pt idx="807">
                  <c:v>4.04</c:v>
                </c:pt>
                <c:pt idx="808">
                  <c:v>4.045</c:v>
                </c:pt>
                <c:pt idx="809">
                  <c:v>4.05</c:v>
                </c:pt>
                <c:pt idx="810">
                  <c:v>4.055</c:v>
                </c:pt>
                <c:pt idx="811">
                  <c:v>4.06</c:v>
                </c:pt>
                <c:pt idx="812">
                  <c:v>4.065</c:v>
                </c:pt>
                <c:pt idx="813">
                  <c:v>4.07</c:v>
                </c:pt>
                <c:pt idx="814">
                  <c:v>4.075</c:v>
                </c:pt>
                <c:pt idx="815">
                  <c:v>4.08</c:v>
                </c:pt>
                <c:pt idx="816">
                  <c:v>4.085</c:v>
                </c:pt>
                <c:pt idx="817">
                  <c:v>4.09</c:v>
                </c:pt>
                <c:pt idx="818">
                  <c:v>4.095</c:v>
                </c:pt>
                <c:pt idx="819">
                  <c:v>4.1</c:v>
                </c:pt>
                <c:pt idx="820">
                  <c:v>4.105</c:v>
                </c:pt>
                <c:pt idx="821">
                  <c:v>4.11</c:v>
                </c:pt>
                <c:pt idx="822">
                  <c:v>4.115</c:v>
                </c:pt>
                <c:pt idx="823">
                  <c:v>4.12</c:v>
                </c:pt>
                <c:pt idx="824">
                  <c:v>4.125</c:v>
                </c:pt>
                <c:pt idx="825">
                  <c:v>4.13</c:v>
                </c:pt>
                <c:pt idx="826">
                  <c:v>4.135</c:v>
                </c:pt>
                <c:pt idx="827">
                  <c:v>4.14</c:v>
                </c:pt>
                <c:pt idx="828">
                  <c:v>4.145</c:v>
                </c:pt>
                <c:pt idx="829">
                  <c:v>4.15</c:v>
                </c:pt>
                <c:pt idx="830">
                  <c:v>4.155</c:v>
                </c:pt>
                <c:pt idx="831">
                  <c:v>4.16</c:v>
                </c:pt>
                <c:pt idx="832">
                  <c:v>4.165</c:v>
                </c:pt>
                <c:pt idx="833">
                  <c:v>4.17</c:v>
                </c:pt>
                <c:pt idx="834">
                  <c:v>4.175</c:v>
                </c:pt>
                <c:pt idx="835">
                  <c:v>4.18</c:v>
                </c:pt>
                <c:pt idx="836">
                  <c:v>4.185</c:v>
                </c:pt>
                <c:pt idx="837">
                  <c:v>4.19</c:v>
                </c:pt>
                <c:pt idx="838">
                  <c:v>4.195</c:v>
                </c:pt>
                <c:pt idx="839">
                  <c:v>4.2</c:v>
                </c:pt>
                <c:pt idx="840">
                  <c:v>4.205</c:v>
                </c:pt>
                <c:pt idx="841">
                  <c:v>4.21</c:v>
                </c:pt>
                <c:pt idx="842">
                  <c:v>4.215</c:v>
                </c:pt>
                <c:pt idx="843">
                  <c:v>4.22</c:v>
                </c:pt>
                <c:pt idx="844">
                  <c:v>4.225</c:v>
                </c:pt>
                <c:pt idx="845">
                  <c:v>4.23</c:v>
                </c:pt>
                <c:pt idx="846">
                  <c:v>4.235</c:v>
                </c:pt>
                <c:pt idx="847">
                  <c:v>4.24</c:v>
                </c:pt>
                <c:pt idx="848">
                  <c:v>4.245</c:v>
                </c:pt>
                <c:pt idx="849">
                  <c:v>4.25</c:v>
                </c:pt>
                <c:pt idx="850">
                  <c:v>4.255</c:v>
                </c:pt>
                <c:pt idx="851">
                  <c:v>4.26</c:v>
                </c:pt>
                <c:pt idx="852">
                  <c:v>4.265</c:v>
                </c:pt>
                <c:pt idx="853">
                  <c:v>4.27</c:v>
                </c:pt>
                <c:pt idx="854">
                  <c:v>4.275</c:v>
                </c:pt>
                <c:pt idx="855">
                  <c:v>4.28</c:v>
                </c:pt>
                <c:pt idx="856">
                  <c:v>4.285</c:v>
                </c:pt>
                <c:pt idx="857">
                  <c:v>4.29</c:v>
                </c:pt>
                <c:pt idx="858">
                  <c:v>4.295</c:v>
                </c:pt>
                <c:pt idx="859">
                  <c:v>4.3</c:v>
                </c:pt>
                <c:pt idx="860">
                  <c:v>4.305</c:v>
                </c:pt>
                <c:pt idx="861">
                  <c:v>4.31</c:v>
                </c:pt>
                <c:pt idx="862">
                  <c:v>4.315</c:v>
                </c:pt>
                <c:pt idx="863">
                  <c:v>4.32</c:v>
                </c:pt>
                <c:pt idx="864">
                  <c:v>4.325</c:v>
                </c:pt>
                <c:pt idx="865">
                  <c:v>4.33</c:v>
                </c:pt>
                <c:pt idx="866">
                  <c:v>4.335</c:v>
                </c:pt>
                <c:pt idx="867">
                  <c:v>4.34</c:v>
                </c:pt>
                <c:pt idx="868">
                  <c:v>4.345</c:v>
                </c:pt>
                <c:pt idx="869">
                  <c:v>4.35</c:v>
                </c:pt>
                <c:pt idx="870">
                  <c:v>4.355</c:v>
                </c:pt>
                <c:pt idx="871">
                  <c:v>4.36</c:v>
                </c:pt>
                <c:pt idx="872">
                  <c:v>4.365</c:v>
                </c:pt>
                <c:pt idx="873">
                  <c:v>4.37</c:v>
                </c:pt>
                <c:pt idx="874">
                  <c:v>4.375</c:v>
                </c:pt>
                <c:pt idx="875">
                  <c:v>4.38</c:v>
                </c:pt>
                <c:pt idx="876">
                  <c:v>4.385</c:v>
                </c:pt>
                <c:pt idx="877">
                  <c:v>4.39</c:v>
                </c:pt>
                <c:pt idx="878">
                  <c:v>4.395</c:v>
                </c:pt>
                <c:pt idx="879">
                  <c:v>4.4</c:v>
                </c:pt>
                <c:pt idx="880">
                  <c:v>4.405</c:v>
                </c:pt>
                <c:pt idx="881">
                  <c:v>4.41</c:v>
                </c:pt>
                <c:pt idx="882">
                  <c:v>4.415</c:v>
                </c:pt>
                <c:pt idx="883">
                  <c:v>4.42</c:v>
                </c:pt>
                <c:pt idx="884">
                  <c:v>4.425</c:v>
                </c:pt>
                <c:pt idx="885">
                  <c:v>4.43</c:v>
                </c:pt>
                <c:pt idx="886">
                  <c:v>4.435</c:v>
                </c:pt>
                <c:pt idx="887">
                  <c:v>4.44</c:v>
                </c:pt>
                <c:pt idx="888">
                  <c:v>4.445</c:v>
                </c:pt>
                <c:pt idx="889">
                  <c:v>4.45</c:v>
                </c:pt>
                <c:pt idx="890">
                  <c:v>4.455</c:v>
                </c:pt>
                <c:pt idx="891">
                  <c:v>4.46</c:v>
                </c:pt>
                <c:pt idx="892">
                  <c:v>4.465</c:v>
                </c:pt>
                <c:pt idx="893">
                  <c:v>4.47</c:v>
                </c:pt>
                <c:pt idx="894">
                  <c:v>4.475</c:v>
                </c:pt>
                <c:pt idx="895">
                  <c:v>4.48</c:v>
                </c:pt>
                <c:pt idx="896">
                  <c:v>4.485</c:v>
                </c:pt>
                <c:pt idx="897">
                  <c:v>4.49</c:v>
                </c:pt>
                <c:pt idx="898">
                  <c:v>4.495</c:v>
                </c:pt>
                <c:pt idx="899">
                  <c:v>4.5</c:v>
                </c:pt>
                <c:pt idx="900">
                  <c:v>4.505</c:v>
                </c:pt>
                <c:pt idx="901">
                  <c:v>4.51</c:v>
                </c:pt>
                <c:pt idx="902">
                  <c:v>4.515</c:v>
                </c:pt>
                <c:pt idx="903">
                  <c:v>4.52</c:v>
                </c:pt>
                <c:pt idx="904">
                  <c:v>4.525</c:v>
                </c:pt>
                <c:pt idx="905">
                  <c:v>4.53</c:v>
                </c:pt>
                <c:pt idx="906">
                  <c:v>4.535</c:v>
                </c:pt>
                <c:pt idx="907">
                  <c:v>4.54</c:v>
                </c:pt>
                <c:pt idx="908">
                  <c:v>4.545</c:v>
                </c:pt>
                <c:pt idx="909">
                  <c:v>4.55</c:v>
                </c:pt>
                <c:pt idx="910">
                  <c:v>4.555</c:v>
                </c:pt>
                <c:pt idx="911">
                  <c:v>4.56</c:v>
                </c:pt>
                <c:pt idx="912">
                  <c:v>4.565</c:v>
                </c:pt>
                <c:pt idx="913">
                  <c:v>4.57</c:v>
                </c:pt>
                <c:pt idx="914">
                  <c:v>4.575</c:v>
                </c:pt>
                <c:pt idx="915">
                  <c:v>4.58</c:v>
                </c:pt>
                <c:pt idx="916">
                  <c:v>4.585</c:v>
                </c:pt>
                <c:pt idx="917">
                  <c:v>4.59</c:v>
                </c:pt>
                <c:pt idx="918">
                  <c:v>4.595</c:v>
                </c:pt>
                <c:pt idx="919">
                  <c:v>4.6</c:v>
                </c:pt>
                <c:pt idx="920">
                  <c:v>4.605</c:v>
                </c:pt>
                <c:pt idx="921">
                  <c:v>4.61</c:v>
                </c:pt>
                <c:pt idx="922">
                  <c:v>4.615</c:v>
                </c:pt>
                <c:pt idx="923">
                  <c:v>4.62</c:v>
                </c:pt>
                <c:pt idx="924">
                  <c:v>4.625</c:v>
                </c:pt>
                <c:pt idx="925">
                  <c:v>4.63</c:v>
                </c:pt>
                <c:pt idx="926">
                  <c:v>4.635</c:v>
                </c:pt>
                <c:pt idx="927">
                  <c:v>4.64</c:v>
                </c:pt>
                <c:pt idx="928">
                  <c:v>4.645</c:v>
                </c:pt>
                <c:pt idx="929">
                  <c:v>4.65</c:v>
                </c:pt>
                <c:pt idx="930">
                  <c:v>4.655</c:v>
                </c:pt>
                <c:pt idx="931">
                  <c:v>4.66</c:v>
                </c:pt>
                <c:pt idx="932">
                  <c:v>4.665</c:v>
                </c:pt>
                <c:pt idx="933">
                  <c:v>4.67</c:v>
                </c:pt>
                <c:pt idx="934">
                  <c:v>4.675</c:v>
                </c:pt>
                <c:pt idx="935">
                  <c:v>4.68</c:v>
                </c:pt>
                <c:pt idx="936">
                  <c:v>4.685</c:v>
                </c:pt>
                <c:pt idx="937">
                  <c:v>4.69</c:v>
                </c:pt>
                <c:pt idx="938">
                  <c:v>4.695</c:v>
                </c:pt>
                <c:pt idx="939">
                  <c:v>4.7</c:v>
                </c:pt>
                <c:pt idx="940">
                  <c:v>4.705</c:v>
                </c:pt>
                <c:pt idx="941">
                  <c:v>4.71</c:v>
                </c:pt>
                <c:pt idx="942">
                  <c:v>4.715</c:v>
                </c:pt>
                <c:pt idx="943">
                  <c:v>4.72</c:v>
                </c:pt>
                <c:pt idx="944">
                  <c:v>4.725</c:v>
                </c:pt>
                <c:pt idx="945">
                  <c:v>4.73</c:v>
                </c:pt>
                <c:pt idx="946">
                  <c:v>4.735</c:v>
                </c:pt>
                <c:pt idx="947">
                  <c:v>4.74</c:v>
                </c:pt>
                <c:pt idx="948">
                  <c:v>4.745</c:v>
                </c:pt>
                <c:pt idx="949">
                  <c:v>4.75</c:v>
                </c:pt>
                <c:pt idx="950">
                  <c:v>4.755</c:v>
                </c:pt>
                <c:pt idx="951">
                  <c:v>4.76</c:v>
                </c:pt>
                <c:pt idx="952">
                  <c:v>4.765</c:v>
                </c:pt>
                <c:pt idx="953">
                  <c:v>4.77</c:v>
                </c:pt>
                <c:pt idx="954">
                  <c:v>4.775</c:v>
                </c:pt>
                <c:pt idx="955">
                  <c:v>4.78</c:v>
                </c:pt>
                <c:pt idx="956">
                  <c:v>4.785</c:v>
                </c:pt>
                <c:pt idx="957">
                  <c:v>4.79</c:v>
                </c:pt>
                <c:pt idx="958">
                  <c:v>4.795</c:v>
                </c:pt>
                <c:pt idx="959">
                  <c:v>4.8</c:v>
                </c:pt>
                <c:pt idx="960">
                  <c:v>4.805</c:v>
                </c:pt>
                <c:pt idx="961">
                  <c:v>4.81</c:v>
                </c:pt>
                <c:pt idx="962">
                  <c:v>4.815</c:v>
                </c:pt>
                <c:pt idx="963">
                  <c:v>4.82</c:v>
                </c:pt>
                <c:pt idx="964">
                  <c:v>4.825</c:v>
                </c:pt>
                <c:pt idx="965">
                  <c:v>4.83</c:v>
                </c:pt>
                <c:pt idx="966">
                  <c:v>4.835</c:v>
                </c:pt>
                <c:pt idx="967">
                  <c:v>4.84</c:v>
                </c:pt>
                <c:pt idx="968">
                  <c:v>4.845</c:v>
                </c:pt>
                <c:pt idx="969">
                  <c:v>4.85</c:v>
                </c:pt>
                <c:pt idx="970">
                  <c:v>4.855</c:v>
                </c:pt>
                <c:pt idx="971">
                  <c:v>4.86</c:v>
                </c:pt>
                <c:pt idx="972">
                  <c:v>4.865</c:v>
                </c:pt>
                <c:pt idx="973">
                  <c:v>4.87</c:v>
                </c:pt>
                <c:pt idx="974">
                  <c:v>4.875</c:v>
                </c:pt>
                <c:pt idx="975">
                  <c:v>4.88</c:v>
                </c:pt>
                <c:pt idx="976">
                  <c:v>4.885</c:v>
                </c:pt>
                <c:pt idx="977">
                  <c:v>4.89</c:v>
                </c:pt>
                <c:pt idx="978">
                  <c:v>4.895</c:v>
                </c:pt>
                <c:pt idx="979">
                  <c:v>4.9</c:v>
                </c:pt>
                <c:pt idx="980">
                  <c:v>4.905</c:v>
                </c:pt>
                <c:pt idx="981">
                  <c:v>4.91</c:v>
                </c:pt>
                <c:pt idx="982">
                  <c:v>4.915</c:v>
                </c:pt>
                <c:pt idx="983">
                  <c:v>4.92</c:v>
                </c:pt>
                <c:pt idx="984">
                  <c:v>4.925</c:v>
                </c:pt>
                <c:pt idx="985">
                  <c:v>4.93</c:v>
                </c:pt>
                <c:pt idx="986">
                  <c:v>4.935</c:v>
                </c:pt>
                <c:pt idx="987">
                  <c:v>4.94</c:v>
                </c:pt>
                <c:pt idx="988">
                  <c:v>4.945</c:v>
                </c:pt>
                <c:pt idx="989">
                  <c:v>4.95</c:v>
                </c:pt>
                <c:pt idx="990">
                  <c:v>4.955</c:v>
                </c:pt>
                <c:pt idx="991">
                  <c:v>4.96</c:v>
                </c:pt>
                <c:pt idx="992">
                  <c:v>4.965</c:v>
                </c:pt>
                <c:pt idx="993">
                  <c:v>4.97</c:v>
                </c:pt>
                <c:pt idx="994">
                  <c:v>4.975</c:v>
                </c:pt>
                <c:pt idx="995">
                  <c:v>4.98</c:v>
                </c:pt>
                <c:pt idx="996">
                  <c:v>4.985</c:v>
                </c:pt>
                <c:pt idx="997">
                  <c:v>4.99</c:v>
                </c:pt>
                <c:pt idx="998">
                  <c:v>4.995</c:v>
                </c:pt>
                <c:pt idx="999">
                  <c:v>5</c:v>
                </c:pt>
              </c:numCache>
            </c:numRef>
          </c:xVal>
          <c:yVal>
            <c:numRef>
              <c:f>Obliczenia!$F$5:$F$1004</c:f>
              <c:numCache>
                <c:ptCount val="1000"/>
                <c:pt idx="0">
                  <c:v>3964.1774088118755</c:v>
                </c:pt>
                <c:pt idx="1">
                  <c:v>3928.7072822761666</c:v>
                </c:pt>
                <c:pt idx="2">
                  <c:v>3893.5861172850837</c:v>
                </c:pt>
                <c:pt idx="3">
                  <c:v>3858.8104455833677</c:v>
                </c:pt>
                <c:pt idx="4">
                  <c:v>3824.3768334215088</c:v>
                </c:pt>
                <c:pt idx="5">
                  <c:v>3790.281881212411</c:v>
                </c:pt>
                <c:pt idx="6">
                  <c:v>3756.522223191476</c:v>
                </c:pt>
                <c:pt idx="7">
                  <c:v>3723.0945270800653</c:v>
                </c:pt>
                <c:pt idx="8">
                  <c:v>3689.9954937523153</c:v>
                </c:pt>
                <c:pt idx="9">
                  <c:v>3657.2218569052643</c:v>
                </c:pt>
                <c:pt idx="10">
                  <c:v>3624.770382732264</c:v>
                </c:pt>
                <c:pt idx="11">
                  <c:v>3592.63786959964</c:v>
                </c:pt>
                <c:pt idx="12">
                  <c:v>3560.821147726568</c:v>
                </c:pt>
                <c:pt idx="13">
                  <c:v>3529.3170788681373</c:v>
                </c:pt>
                <c:pt idx="14">
                  <c:v>3498.122556001567</c:v>
                </c:pt>
                <c:pt idx="15">
                  <c:v>3467.2345030155448</c:v>
                </c:pt>
                <c:pt idx="16">
                  <c:v>3436.6498744026576</c:v>
                </c:pt>
                <c:pt idx="17">
                  <c:v>3406.3656549548787</c:v>
                </c:pt>
                <c:pt idx="18">
                  <c:v>3376.378859462091</c:v>
                </c:pt>
                <c:pt idx="19">
                  <c:v>3346.6865324136043</c:v>
                </c:pt>
                <c:pt idx="20">
                  <c:v>3317.2857477026473</c:v>
                </c:pt>
                <c:pt idx="21">
                  <c:v>3288.1736083337946</c:v>
                </c:pt>
                <c:pt idx="22">
                  <c:v>3259.347246133311</c:v>
                </c:pt>
                <c:pt idx="23">
                  <c:v>3230.803821462372</c:v>
                </c:pt>
                <c:pt idx="24">
                  <c:v>3202.540522933143</c:v>
                </c:pt>
                <c:pt idx="25">
                  <c:v>3174.5545671276795</c:v>
                </c:pt>
                <c:pt idx="26">
                  <c:v>3146.8431983196274</c:v>
                </c:pt>
                <c:pt idx="27">
                  <c:v>3119.403688198689</c:v>
                </c:pt>
                <c:pt idx="28">
                  <c:v>3092.233335597834</c:v>
                </c:pt>
                <c:pt idx="29">
                  <c:v>3065.329466223223</c:v>
                </c:pt>
                <c:pt idx="30">
                  <c:v>3038.6894323868178</c:v>
                </c:pt>
                <c:pt idx="31">
                  <c:v>3012.3106127416554</c:v>
                </c:pt>
                <c:pt idx="32">
                  <c:v>2986.190412019752</c:v>
                </c:pt>
                <c:pt idx="33">
                  <c:v>2960.326260772615</c:v>
                </c:pt>
                <c:pt idx="34">
                  <c:v>2934.715615114344</c:v>
                </c:pt>
                <c:pt idx="35">
                  <c:v>2909.355956467276</c:v>
                </c:pt>
                <c:pt idx="36">
                  <c:v>2884.2447913101737</c:v>
                </c:pt>
                <c:pt idx="37">
                  <c:v>2859.3796509289095</c:v>
                </c:pt>
                <c:pt idx="38">
                  <c:v>2834.7580911696373</c:v>
                </c:pt>
                <c:pt idx="39">
                  <c:v>2810.377692194417</c:v>
                </c:pt>
                <c:pt idx="40">
                  <c:v>2786.2360582392685</c:v>
                </c:pt>
                <c:pt idx="41">
                  <c:v>2762.3308173746395</c:v>
                </c:pt>
                <c:pt idx="42">
                  <c:v>2738.65962126825</c:v>
                </c:pt>
                <c:pt idx="43">
                  <c:v>2715.220144950301</c:v>
                </c:pt>
                <c:pt idx="44">
                  <c:v>2692.0100865810164</c:v>
                </c:pt>
                <c:pt idx="45">
                  <c:v>2669.0271672204985</c:v>
                </c:pt>
                <c:pt idx="46">
                  <c:v>2646.269130600879</c:v>
                </c:pt>
                <c:pt idx="47">
                  <c:v>2623.733742900725</c:v>
                </c:pt>
                <c:pt idx="48">
                  <c:v>2601.418792521704</c:v>
                </c:pt>
                <c:pt idx="49">
                  <c:v>2579.3220898674585</c:v>
                </c:pt>
                <c:pt idx="50">
                  <c:v>2557.4414671246905</c:v>
                </c:pt>
                <c:pt idx="51">
                  <c:v>2535.7747780464197</c:v>
                </c:pt>
                <c:pt idx="52">
                  <c:v>2514.319897737395</c:v>
                </c:pt>
                <c:pt idx="53">
                  <c:v>2493.0747224416514</c:v>
                </c:pt>
                <c:pt idx="54">
                  <c:v>2472.0371693321677</c:v>
                </c:pt>
                <c:pt idx="55">
                  <c:v>2451.205176302629</c:v>
                </c:pt>
                <c:pt idx="56">
                  <c:v>2430.5767017612534</c:v>
                </c:pt>
                <c:pt idx="57">
                  <c:v>2410.1497244266734</c:v>
                </c:pt>
                <c:pt idx="58">
                  <c:v>2389.922243125847</c:v>
                </c:pt>
                <c:pt idx="59">
                  <c:v>2369.8922765939824</c:v>
                </c:pt>
                <c:pt idx="60">
                  <c:v>2350.0578632764477</c:v>
                </c:pt>
                <c:pt idx="61">
                  <c:v>2330.41706113266</c:v>
                </c:pt>
                <c:pt idx="62">
                  <c:v>2310.967947441916</c:v>
                </c:pt>
                <c:pt idx="63">
                  <c:v>2291.7086186111633</c:v>
                </c:pt>
                <c:pt idx="64">
                  <c:v>2272.637189984681</c:v>
                </c:pt>
                <c:pt idx="65">
                  <c:v>2253.75179565565</c:v>
                </c:pt>
                <c:pt idx="66">
                  <c:v>2235.050588279607</c:v>
                </c:pt>
                <c:pt idx="67">
                  <c:v>2216.5317388897465</c:v>
                </c:pt>
                <c:pt idx="68">
                  <c:v>2198.193436714065</c:v>
                </c:pt>
                <c:pt idx="69">
                  <c:v>2180.033888994322</c:v>
                </c:pt>
                <c:pt idx="70">
                  <c:v>2162.051320806806</c:v>
                </c:pt>
                <c:pt idx="71">
                  <c:v>2144.2439748848797</c:v>
                </c:pt>
                <c:pt idx="72">
                  <c:v>2126.6101114432945</c:v>
                </c:pt>
                <c:pt idx="73">
                  <c:v>2109.1480080042497</c:v>
                </c:pt>
                <c:pt idx="74">
                  <c:v>2091.855959225187</c:v>
                </c:pt>
                <c:pt idx="75">
                  <c:v>2074.7322767282917</c:v>
                </c:pt>
                <c:pt idx="76">
                  <c:v>2057.775288931698</c:v>
                </c:pt>
                <c:pt idx="77">
                  <c:v>2040.9833408823677</c:v>
                </c:pt>
                <c:pt idx="78">
                  <c:v>2024.3547940906371</c:v>
                </c:pt>
                <c:pt idx="79">
                  <c:v>2007.8880263664037</c:v>
                </c:pt>
                <c:pt idx="80">
                  <c:v>1991.5814316569497</c:v>
                </c:pt>
                <c:pt idx="81">
                  <c:v>1975.4334198863746</c:v>
                </c:pt>
                <c:pt idx="82">
                  <c:v>1959.4424167966263</c:v>
                </c:pt>
                <c:pt idx="83">
                  <c:v>1943.6068637901167</c:v>
                </c:pt>
                <c:pt idx="84">
                  <c:v>1927.925217773898</c:v>
                </c:pt>
                <c:pt idx="85">
                  <c:v>1912.3959510053962</c:v>
                </c:pt>
                <c:pt idx="86">
                  <c:v>1897.017550939673</c:v>
                </c:pt>
                <c:pt idx="87">
                  <c:v>1881.7885200782118</c:v>
                </c:pt>
                <c:pt idx="88">
                  <c:v>1866.707375819207</c:v>
                </c:pt>
                <c:pt idx="89">
                  <c:v>1851.7726503093427</c:v>
                </c:pt>
                <c:pt idx="90">
                  <c:v>1836.982890297046</c:v>
                </c:pt>
                <c:pt idx="91">
                  <c:v>1822.3366569872014</c:v>
                </c:pt>
                <c:pt idx="92">
                  <c:v>1807.8325258973107</c:v>
                </c:pt>
                <c:pt idx="93">
                  <c:v>1793.4690867150825</c:v>
                </c:pt>
                <c:pt idx="94">
                  <c:v>1779.2449431574407</c:v>
                </c:pt>
                <c:pt idx="95">
                  <c:v>1765.1587128309345</c:v>
                </c:pt>
                <c:pt idx="96">
                  <c:v>1751.2090270935394</c:v>
                </c:pt>
                <c:pt idx="97">
                  <c:v>1737.3945309178298</c:v>
                </c:pt>
                <c:pt idx="98">
                  <c:v>1723.7138827555175</c:v>
                </c:pt>
                <c:pt idx="99">
                  <c:v>1710.1657544033326</c:v>
                </c:pt>
                <c:pt idx="100">
                  <c:v>1696.7488308702448</c:v>
                </c:pt>
                <c:pt idx="101">
                  <c:v>1683.4618102460015</c:v>
                </c:pt>
                <c:pt idx="102">
                  <c:v>1670.303403570976</c:v>
                </c:pt>
                <c:pt idx="103">
                  <c:v>1657.2723347073093</c:v>
                </c:pt>
                <c:pt idx="104">
                  <c:v>1644.3673402113368</c:v>
                </c:pt>
                <c:pt idx="105">
                  <c:v>1631.5871692072812</c:v>
                </c:pt>
                <c:pt idx="106">
                  <c:v>1618.9305832622038</c:v>
                </c:pt>
                <c:pt idx="107">
                  <c:v>1606.396356262199</c:v>
                </c:pt>
                <c:pt idx="108">
                  <c:v>1593.9832742898232</c:v>
                </c:pt>
                <c:pt idx="109">
                  <c:v>1581.6901355027398</c:v>
                </c:pt>
                <c:pt idx="110">
                  <c:v>1569.515750013575</c:v>
                </c:pt>
                <c:pt idx="111">
                  <c:v>1557.4589397709658</c:v>
                </c:pt>
                <c:pt idx="112">
                  <c:v>1545.518538441795</c:v>
                </c:pt>
                <c:pt idx="113">
                  <c:v>1533.6933912945956</c:v>
                </c:pt>
                <c:pt idx="114">
                  <c:v>1521.9823550841143</c:v>
                </c:pt>
                <c:pt idx="115">
                  <c:v>1510.384297937029</c:v>
                </c:pt>
                <c:pt idx="116">
                  <c:v>1498.8980992387962</c:v>
                </c:pt>
                <c:pt idx="117">
                  <c:v>1487.52264952163</c:v>
                </c:pt>
                <c:pt idx="118">
                  <c:v>1476.2568503535922</c:v>
                </c:pt>
                <c:pt idx="119">
                  <c:v>1465.0996142287886</c:v>
                </c:pt>
                <c:pt idx="120">
                  <c:v>1454.0498644586553</c:v>
                </c:pt>
                <c:pt idx="121">
                  <c:v>1443.1065350643294</c:v>
                </c:pt>
                <c:pt idx="122">
                  <c:v>1432.2685706700872</c:v>
                </c:pt>
                <c:pt idx="123">
                  <c:v>1421.534926397847</c:v>
                </c:pt>
                <c:pt idx="124">
                  <c:v>1410.9045677627182</c:v>
                </c:pt>
                <c:pt idx="125">
                  <c:v>1400.3764705695908</c:v>
                </c:pt>
                <c:pt idx="126">
                  <c:v>1389.9496208107535</c:v>
                </c:pt>
                <c:pt idx="127">
                  <c:v>1379.6230145645318</c:v>
                </c:pt>
                <c:pt idx="128">
                  <c:v>1369.3956578949342</c:v>
                </c:pt>
                <c:pt idx="129">
                  <c:v>1359.2665667522942</c:v>
                </c:pt>
                <c:pt idx="130">
                  <c:v>1349.234766874906</c:v>
                </c:pt>
                <c:pt idx="131">
                  <c:v>1339.2992936916337</c:v>
                </c:pt>
                <c:pt idx="132">
                  <c:v>1329.4591922254945</c:v>
                </c:pt>
                <c:pt idx="133">
                  <c:v>1319.7135169981964</c:v>
                </c:pt>
                <c:pt idx="134">
                  <c:v>1310.0613319356296</c:v>
                </c:pt>
                <c:pt idx="135">
                  <c:v>1300.501710274296</c:v>
                </c:pt>
                <c:pt idx="136">
                  <c:v>1291.0337344686718</c:v>
                </c:pt>
                <c:pt idx="137">
                  <c:v>1281.6564960994892</c:v>
                </c:pt>
                <c:pt idx="138">
                  <c:v>1272.3690957829322</c:v>
                </c:pt>
                <c:pt idx="139">
                  <c:v>1263.170643080737</c:v>
                </c:pt>
                <c:pt idx="140">
                  <c:v>1254.0602564111844</c:v>
                </c:pt>
                <c:pt idx="141">
                  <c:v>1245.0370629609804</c:v>
                </c:pt>
                <c:pt idx="142">
                  <c:v>1236.1001985980113</c:v>
                </c:pt>
                <c:pt idx="143">
                  <c:v>1227.2488077849684</c:v>
                </c:pt>
                <c:pt idx="144">
                  <c:v>1218.4820434938322</c:v>
                </c:pt>
                <c:pt idx="145">
                  <c:v>1209.799067121206</c:v>
                </c:pt>
                <c:pt idx="146">
                  <c:v>1201.1990484044934</c:v>
                </c:pt>
                <c:pt idx="147">
                  <c:v>1192.68116533891</c:v>
                </c:pt>
                <c:pt idx="148">
                  <c:v>1184.2446040953191</c:v>
                </c:pt>
                <c:pt idx="149">
                  <c:v>1175.8885589388872</c:v>
                </c:pt>
                <c:pt idx="150">
                  <c:v>1167.612232148547</c:v>
                </c:pt>
                <c:pt idx="151">
                  <c:v>1159.4148339372628</c:v>
                </c:pt>
                <c:pt idx="152">
                  <c:v>1151.295582373089</c:v>
                </c:pt>
                <c:pt idx="153">
                  <c:v>1143.2537033010137</c:v>
                </c:pt>
                <c:pt idx="154">
                  <c:v>1135.2884302655812</c:v>
                </c:pt>
                <c:pt idx="155">
                  <c:v>1127.3990044342827</c:v>
                </c:pt>
                <c:pt idx="156">
                  <c:v>1119.5846745217104</c:v>
                </c:pt>
                <c:pt idx="157">
                  <c:v>1111.8446967144664</c:v>
                </c:pt>
                <c:pt idx="158">
                  <c:v>1104.1783345968172</c:v>
                </c:pt>
                <c:pt idx="159">
                  <c:v>1096.5848590770909</c:v>
                </c:pt>
                <c:pt idx="160">
                  <c:v>1089.063548314803</c:v>
                </c:pt>
                <c:pt idx="161">
                  <c:v>1081.6136876485111</c:v>
                </c:pt>
                <c:pt idx="162">
                  <c:v>1074.2345695243844</c:v>
                </c:pt>
                <c:pt idx="163">
                  <c:v>1066.9254934254852</c:v>
                </c:pt>
                <c:pt idx="164">
                  <c:v>1059.6857658017552</c:v>
                </c:pt>
                <c:pt idx="165">
                  <c:v>1052.5147000006953</c:v>
                </c:pt>
                <c:pt idx="166">
                  <c:v>1045.411616198739</c:v>
                </c:pt>
                <c:pt idx="167">
                  <c:v>1038.375841333306</c:v>
                </c:pt>
                <c:pt idx="168">
                  <c:v>1031.4067090355327</c:v>
                </c:pt>
                <c:pt idx="169">
                  <c:v>1024.5035595636716</c:v>
                </c:pt>
                <c:pt idx="170">
                  <c:v>1017.6657397371541</c:v>
                </c:pt>
                <c:pt idx="171">
                  <c:v>1010.8926028713092</c:v>
                </c:pt>
                <c:pt idx="172">
                  <c:v>1004.1835087127315</c:v>
                </c:pt>
                <c:pt idx="173">
                  <c:v>997.5378233752916</c:v>
                </c:pt>
                <c:pt idx="174">
                  <c:v>990.954919276786</c:v>
                </c:pt>
                <c:pt idx="175">
                  <c:v>984.4341750762126</c:v>
                </c:pt>
                <c:pt idx="176">
                  <c:v>977.9749756116753</c:v>
                </c:pt>
                <c:pt idx="177">
                  <c:v>971.5767118389031</c:v>
                </c:pt>
                <c:pt idx="178">
                  <c:v>965.2387807703827</c:v>
                </c:pt>
                <c:pt idx="179">
                  <c:v>958.9605854150952</c:v>
                </c:pt>
                <c:pt idx="180">
                  <c:v>952.7415347188542</c:v>
                </c:pt>
                <c:pt idx="181">
                  <c:v>946.5810435052362</c:v>
                </c:pt>
                <c:pt idx="182">
                  <c:v>940.478532417099</c:v>
                </c:pt>
                <c:pt idx="183">
                  <c:v>934.4334278586832</c:v>
                </c:pt>
                <c:pt idx="184">
                  <c:v>928.4451619382874</c:v>
                </c:pt>
                <c:pt idx="185">
                  <c:v>922.513172411516</c:v>
                </c:pt>
                <c:pt idx="186">
                  <c:v>916.6369026250912</c:v>
                </c:pt>
                <c:pt idx="187">
                  <c:v>910.815801461223</c:v>
                </c:pt>
                <c:pt idx="188">
                  <c:v>905.0493232825336</c:v>
                </c:pt>
                <c:pt idx="189">
                  <c:v>899.3369278775301</c:v>
                </c:pt>
                <c:pt idx="190">
                  <c:v>893.6780804066193</c:v>
                </c:pt>
                <c:pt idx="191">
                  <c:v>888.0722513486594</c:v>
                </c:pt>
                <c:pt idx="192">
                  <c:v>882.5189164480436</c:v>
                </c:pt>
                <c:pt idx="193">
                  <c:v>877.0175566623112</c:v>
                </c:pt>
                <c:pt idx="194">
                  <c:v>871.5676581102788</c:v>
                </c:pt>
                <c:pt idx="195">
                  <c:v>866.1687120206873</c:v>
                </c:pt>
                <c:pt idx="196">
                  <c:v>860.8202146813625</c:v>
                </c:pt>
                <c:pt idx="197">
                  <c:v>855.5216673888772</c:v>
                </c:pt>
                <c:pt idx="198">
                  <c:v>850.2725763987185</c:v>
                </c:pt>
                <c:pt idx="199">
                  <c:v>845.0724528759481</c:v>
                </c:pt>
                <c:pt idx="200">
                  <c:v>839.9208128463551</c:v>
                </c:pt>
                <c:pt idx="201">
                  <c:v>834.8171771480934</c:v>
                </c:pt>
                <c:pt idx="202">
                  <c:v>829.7610713838021</c:v>
                </c:pt>
                <c:pt idx="203">
                  <c:v>824.7520258732</c:v>
                </c:pt>
                <c:pt idx="204">
                  <c:v>819.7895756061548</c:v>
                </c:pt>
                <c:pt idx="205">
                  <c:v>814.8732601962163</c:v>
                </c:pt>
                <c:pt idx="206">
                  <c:v>810.0026238346138</c:v>
                </c:pt>
                <c:pt idx="207">
                  <c:v>805.1772152447103</c:v>
                </c:pt>
                <c:pt idx="208">
                  <c:v>800.3965876369111</c:v>
                </c:pt>
                <c:pt idx="209">
                  <c:v>795.6602986640189</c:v>
                </c:pt>
                <c:pt idx="210">
                  <c:v>790.9679103770354</c:v>
                </c:pt>
                <c:pt idx="211">
                  <c:v>786.3189891814015</c:v>
                </c:pt>
                <c:pt idx="212">
                  <c:v>781.7131057936735</c:v>
                </c:pt>
                <c:pt idx="213">
                  <c:v>777.1498351986288</c:v>
                </c:pt>
                <c:pt idx="214">
                  <c:v>772.6287566068011</c:v>
                </c:pt>
                <c:pt idx="215">
                  <c:v>768.1494534124355</c:v>
                </c:pt>
                <c:pt idx="216">
                  <c:v>763.7115131518638</c:v>
                </c:pt>
                <c:pt idx="217">
                  <c:v>759.3145274622926</c:v>
                </c:pt>
                <c:pt idx="218">
                  <c:v>754.9580920410033</c:v>
                </c:pt>
                <c:pt idx="219">
                  <c:v>750.6418066049553</c:v>
                </c:pt>
                <c:pt idx="220">
                  <c:v>746.365274850794</c:v>
                </c:pt>
                <c:pt idx="221">
                  <c:v>742.1281044152546</c:v>
                </c:pt>
                <c:pt idx="222">
                  <c:v>737.9299068359617</c:v>
                </c:pt>
                <c:pt idx="223">
                  <c:v>733.7702975126167</c:v>
                </c:pt>
                <c:pt idx="224">
                  <c:v>729.6488956685741</c:v>
                </c:pt>
                <c:pt idx="225">
                  <c:v>725.5653243127975</c:v>
                </c:pt>
                <c:pt idx="226">
                  <c:v>721.5192102021961</c:v>
                </c:pt>
                <c:pt idx="227">
                  <c:v>717.5101838043349</c:v>
                </c:pt>
                <c:pt idx="228">
                  <c:v>713.5378792605161</c:v>
                </c:pt>
                <c:pt idx="229">
                  <c:v>709.6019343492285</c:v>
                </c:pt>
                <c:pt idx="230">
                  <c:v>705.7019904499591</c:v>
                </c:pt>
                <c:pt idx="231">
                  <c:v>701.8376925073671</c:v>
                </c:pt>
                <c:pt idx="232">
                  <c:v>698.0086889958116</c:v>
                </c:pt>
                <c:pt idx="233">
                  <c:v>694.2146318842347</c:v>
                </c:pt>
                <c:pt idx="234">
                  <c:v>690.4551766013922</c:v>
                </c:pt>
                <c:pt idx="235">
                  <c:v>686.7299820014318</c:v>
                </c:pt>
                <c:pt idx="236">
                  <c:v>683.0387103298121</c:v>
                </c:pt>
                <c:pt idx="237">
                  <c:v>679.3810271895629</c:v>
                </c:pt>
                <c:pt idx="238">
                  <c:v>675.7566015078785</c:v>
                </c:pt>
                <c:pt idx="239">
                  <c:v>672.165105503046</c:v>
                </c:pt>
                <c:pt idx="240">
                  <c:v>668.6062146517007</c:v>
                </c:pt>
                <c:pt idx="241">
                  <c:v>665.079607656409</c:v>
                </c:pt>
                <c:pt idx="242">
                  <c:v>661.5849664135719</c:v>
                </c:pt>
                <c:pt idx="243">
                  <c:v>658.1219759816502</c:v>
                </c:pt>
                <c:pt idx="244">
                  <c:v>654.6903245497032</c:v>
                </c:pt>
                <c:pt idx="245">
                  <c:v>651.2897034062432</c:v>
                </c:pt>
                <c:pt idx="246">
                  <c:v>647.9198069083973</c:v>
                </c:pt>
                <c:pt idx="247">
                  <c:v>644.5803324513787</c:v>
                </c:pt>
                <c:pt idx="248">
                  <c:v>641.2709804382584</c:v>
                </c:pt>
                <c:pt idx="249">
                  <c:v>637.9914542500424</c:v>
                </c:pt>
                <c:pt idx="250">
                  <c:v>634.7414602160404</c:v>
                </c:pt>
                <c:pt idx="251">
                  <c:v>631.5207075845358</c:v>
                </c:pt>
                <c:pt idx="252">
                  <c:v>628.3289084937433</c:v>
                </c:pt>
                <c:pt idx="253">
                  <c:v>625.1657779430559</c:v>
                </c:pt>
                <c:pt idx="254">
                  <c:v>622.0310337645806</c:v>
                </c:pt>
                <c:pt idx="255">
                  <c:v>618.9243965949539</c:v>
                </c:pt>
                <c:pt idx="256">
                  <c:v>615.8455898474406</c:v>
                </c:pt>
                <c:pt idx="257">
                  <c:v>612.7943396843075</c:v>
                </c:pt>
                <c:pt idx="258">
                  <c:v>609.7703749894752</c:v>
                </c:pt>
                <c:pt idx="259">
                  <c:v>606.7734273414388</c:v>
                </c:pt>
                <c:pt idx="260">
                  <c:v>603.8032309864604</c:v>
                </c:pt>
                <c:pt idx="261">
                  <c:v>600.8595228120269</c:v>
                </c:pt>
                <c:pt idx="262">
                  <c:v>597.9420423205729</c:v>
                </c:pt>
                <c:pt idx="263">
                  <c:v>595.0505316034643</c:v>
                </c:pt>
                <c:pt idx="264">
                  <c:v>592.1847353152411</c:v>
                </c:pt>
                <c:pt idx="265">
                  <c:v>589.3444006481166</c:v>
                </c:pt>
                <c:pt idx="266">
                  <c:v>586.5292773067297</c:v>
                </c:pt>
                <c:pt idx="267">
                  <c:v>583.7391174831498</c:v>
                </c:pt>
                <c:pt idx="268">
                  <c:v>580.9736758321292</c:v>
                </c:pt>
                <c:pt idx="269">
                  <c:v>578.2327094466006</c:v>
                </c:pt>
                <c:pt idx="270">
                  <c:v>575.5159778334223</c:v>
                </c:pt>
                <c:pt idx="271">
                  <c:v>572.8232428893605</c:v>
                </c:pt>
                <c:pt idx="272">
                  <c:v>570.1542688773131</c:v>
                </c:pt>
                <c:pt idx="273">
                  <c:v>567.5088224027688</c:v>
                </c:pt>
                <c:pt idx="274">
                  <c:v>564.8866723905018</c:v>
                </c:pt>
                <c:pt idx="275">
                  <c:v>562.2875900614965</c:v>
                </c:pt>
                <c:pt idx="276">
                  <c:v>559.7113489101038</c:v>
                </c:pt>
                <c:pt idx="277">
                  <c:v>557.1577246814231</c:v>
                </c:pt>
                <c:pt idx="278">
                  <c:v>554.6264953489103</c:v>
                </c:pt>
                <c:pt idx="279">
                  <c:v>552.1174410922085</c:v>
                </c:pt>
                <c:pt idx="280">
                  <c:v>549.6303442751984</c:v>
                </c:pt>
                <c:pt idx="281">
                  <c:v>547.1649894242685</c:v>
                </c:pt>
                <c:pt idx="282">
                  <c:v>544.7211632067999</c:v>
                </c:pt>
                <c:pt idx="283">
                  <c:v>542.2986544098679</c:v>
                </c:pt>
                <c:pt idx="284">
                  <c:v>539.8972539191512</c:v>
                </c:pt>
                <c:pt idx="285">
                  <c:v>537.5167546980555</c:v>
                </c:pt>
                <c:pt idx="286">
                  <c:v>535.1569517670414</c:v>
                </c:pt>
                <c:pt idx="287">
                  <c:v>532.8176421831604</c:v>
                </c:pt>
                <c:pt idx="288">
                  <c:v>530.4986250197928</c:v>
                </c:pt>
                <c:pt idx="289">
                  <c:v>528.1997013465881</c:v>
                </c:pt>
                <c:pt idx="290">
                  <c:v>525.9206742096044</c:v>
                </c:pt>
                <c:pt idx="291">
                  <c:v>523.6613486116469</c:v>
                </c:pt>
                <c:pt idx="292">
                  <c:v>521.4215314927992</c:v>
                </c:pt>
                <c:pt idx="293">
                  <c:v>519.2010317111518</c:v>
                </c:pt>
                <c:pt idx="294">
                  <c:v>516.9996600237193</c:v>
                </c:pt>
                <c:pt idx="295">
                  <c:v>514.8172290675495</c:v>
                </c:pt>
                <c:pt idx="296">
                  <c:v>512.653553341019</c:v>
                </c:pt>
                <c:pt idx="297">
                  <c:v>510.50844918531664</c:v>
                </c:pt>
                <c:pt idx="298">
                  <c:v>508.3817347661091</c:v>
                </c:pt>
                <c:pt idx="299">
                  <c:v>506.27323005539085</c:v>
                </c:pt>
                <c:pt idx="300">
                  <c:v>504.1827568135134</c:v>
                </c:pt>
                <c:pt idx="301">
                  <c:v>502.1101385713935</c:v>
                </c:pt>
                <c:pt idx="302">
                  <c:v>500.05520061289997</c:v>
                </c:pt>
                <c:pt idx="303">
                  <c:v>498.0177699574125</c:v>
                </c:pt>
                <c:pt idx="304">
                  <c:v>495.9976753425579</c:v>
                </c:pt>
                <c:pt idx="305">
                  <c:v>493.99474720711464</c:v>
                </c:pt>
                <c:pt idx="306">
                  <c:v>492.00881767409044</c:v>
                </c:pt>
                <c:pt idx="307">
                  <c:v>490.0397205339655</c:v>
                </c:pt>
                <c:pt idx="308">
                  <c:v>488.08729122810485</c:v>
                </c:pt>
                <c:pt idx="309">
                  <c:v>486.151366832334</c:v>
                </c:pt>
                <c:pt idx="310">
                  <c:v>484.2317860406795</c:v>
                </c:pt>
                <c:pt idx="311">
                  <c:v>482.3283891492691</c:v>
                </c:pt>
                <c:pt idx="312">
                  <c:v>480.44101804039536</c:v>
                </c:pt>
                <c:pt idx="313">
                  <c:v>478.5695161667342</c:v>
                </c:pt>
                <c:pt idx="314">
                  <c:v>476.7137285357237</c:v>
                </c:pt>
                <c:pt idx="315">
                  <c:v>474.8735016940955</c:v>
                </c:pt>
                <c:pt idx="316">
                  <c:v>473.0486837125627</c:v>
                </c:pt>
                <c:pt idx="317">
                  <c:v>471.2391241706581</c:v>
                </c:pt>
                <c:pt idx="318">
                  <c:v>469.4446741417245</c:v>
                </c:pt>
                <c:pt idx="319">
                  <c:v>467.66518617805355</c:v>
                </c:pt>
                <c:pt idx="320">
                  <c:v>465.90051429617347</c:v>
                </c:pt>
                <c:pt idx="321">
                  <c:v>464.1505139622817</c:v>
                </c:pt>
                <c:pt idx="322">
                  <c:v>462.4150420778245</c:v>
                </c:pt>
                <c:pt idx="323">
                  <c:v>460.69395696521724</c:v>
                </c:pt>
                <c:pt idx="324">
                  <c:v>458.98711835371034</c:v>
                </c:pt>
                <c:pt idx="325">
                  <c:v>457.2943873653922</c:v>
                </c:pt>
                <c:pt idx="326">
                  <c:v>455.615626501334</c:v>
                </c:pt>
                <c:pt idx="327">
                  <c:v>453.9506996278716</c:v>
                </c:pt>
                <c:pt idx="328">
                  <c:v>452.29947196302305</c:v>
                </c:pt>
                <c:pt idx="329">
                  <c:v>450.6618100630428</c:v>
                </c:pt>
                <c:pt idx="330">
                  <c:v>449.03758180910825</c:v>
                </c:pt>
                <c:pt idx="331">
                  <c:v>447.42665639413985</c:v>
                </c:pt>
                <c:pt idx="332">
                  <c:v>445.8289043097517</c:v>
                </c:pt>
                <c:pt idx="333">
                  <c:v>444.2441973333323</c:v>
                </c:pt>
                <c:pt idx="334">
                  <c:v>442.67240851525344</c:v>
                </c:pt>
                <c:pt idx="335">
                  <c:v>441.113412166207</c:v>
                </c:pt>
                <c:pt idx="336">
                  <c:v>439.5670838446674</c:v>
                </c:pt>
                <c:pt idx="337">
                  <c:v>438.0333003444787</c:v>
                </c:pt>
                <c:pt idx="338">
                  <c:v>436.5119396825649</c:v>
                </c:pt>
                <c:pt idx="339">
                  <c:v>435.00288108676364</c:v>
                </c:pt>
                <c:pt idx="340">
                  <c:v>433.50600498378003</c:v>
                </c:pt>
                <c:pt idx="341">
                  <c:v>432.0211929872604</c:v>
                </c:pt>
                <c:pt idx="342">
                  <c:v>430.54832788598446</c:v>
                </c:pt>
                <c:pt idx="343">
                  <c:v>429.0872936321764</c:v>
                </c:pt>
                <c:pt idx="344">
                  <c:v>427.6379753299305</c:v>
                </c:pt>
                <c:pt idx="345">
                  <c:v>426.20025922375265</c:v>
                </c:pt>
                <c:pt idx="346">
                  <c:v>424.77403268721616</c:v>
                </c:pt>
                <c:pt idx="347">
                  <c:v>423.3591842117302</c:v>
                </c:pt>
                <c:pt idx="348">
                  <c:v>421.95560339541964</c:v>
                </c:pt>
                <c:pt idx="349">
                  <c:v>420.5631809321162</c:v>
                </c:pt>
                <c:pt idx="350">
                  <c:v>419.18180860045845</c:v>
                </c:pt>
                <c:pt idx="351">
                  <c:v>417.8113792531009</c:v>
                </c:pt>
                <c:pt idx="352">
                  <c:v>416.4517868060301</c:v>
                </c:pt>
                <c:pt idx="353">
                  <c:v>415.10292622798687</c:v>
                </c:pt>
                <c:pt idx="354">
                  <c:v>413.7646935299946</c:v>
                </c:pt>
                <c:pt idx="355">
                  <c:v>412.4369857549904</c:v>
                </c:pt>
                <c:pt idx="356">
                  <c:v>411.1197009675608</c:v>
                </c:pt>
                <c:pt idx="357">
                  <c:v>409.81273824377854</c:v>
                </c:pt>
                <c:pt idx="358">
                  <c:v>408.5159976611412</c:v>
                </c:pt>
                <c:pt idx="359">
                  <c:v>407.2293802886096</c:v>
                </c:pt>
                <c:pt idx="360">
                  <c:v>405.95278817674495</c:v>
                </c:pt>
                <c:pt idx="361">
                  <c:v>404.686124347945</c:v>
                </c:pt>
                <c:pt idx="362">
                  <c:v>403.4292927867771</c:v>
                </c:pt>
                <c:pt idx="363">
                  <c:v>402.18219843040634</c:v>
                </c:pt>
                <c:pt idx="364">
                  <c:v>400.94474715912077</c:v>
                </c:pt>
                <c:pt idx="365">
                  <c:v>399.716845786949</c:v>
                </c:pt>
                <c:pt idx="366">
                  <c:v>398.49840205237325</c:v>
                </c:pt>
                <c:pt idx="367">
                  <c:v>397.28932460913245</c:v>
                </c:pt>
                <c:pt idx="368">
                  <c:v>396.089523017119</c:v>
                </c:pt>
                <c:pt idx="369">
                  <c:v>394.89890773336435</c:v>
                </c:pt>
                <c:pt idx="370">
                  <c:v>393.71739010311575</c:v>
                </c:pt>
                <c:pt idx="371">
                  <c:v>392.5448823510006</c:v>
                </c:pt>
                <c:pt idx="372">
                  <c:v>391.3812975722796</c:v>
                </c:pt>
                <c:pt idx="373">
                  <c:v>390.2265497241864</c:v>
                </c:pt>
                <c:pt idx="374">
                  <c:v>389.0805536173534</c:v>
                </c:pt>
                <c:pt idx="375">
                  <c:v>387.94322490732316</c:v>
                </c:pt>
                <c:pt idx="376">
                  <c:v>386.8144800861444</c:v>
                </c:pt>
                <c:pt idx="377">
                  <c:v>385.6942364740508</c:v>
                </c:pt>
                <c:pt idx="378">
                  <c:v>384.58241221122364</c:v>
                </c:pt>
                <c:pt idx="379">
                  <c:v>383.47892624963583</c:v>
                </c:pt>
                <c:pt idx="380">
                  <c:v>382.38369834497695</c:v>
                </c:pt>
                <c:pt idx="381">
                  <c:v>381.29664904865916</c:v>
                </c:pt>
                <c:pt idx="382">
                  <c:v>380.21769969990186</c:v>
                </c:pt>
                <c:pt idx="383">
                  <c:v>379.1467724178963</c:v>
                </c:pt>
                <c:pt idx="384">
                  <c:v>378.08379009404666</c:v>
                </c:pt>
                <c:pt idx="385">
                  <c:v>377.02867638429007</c:v>
                </c:pt>
                <c:pt idx="386">
                  <c:v>375.98135570149094</c:v>
                </c:pt>
                <c:pt idx="387">
                  <c:v>374.9417532079131</c:v>
                </c:pt>
                <c:pt idx="388">
                  <c:v>373.9097948077655</c:v>
                </c:pt>
                <c:pt idx="389">
                  <c:v>372.8854071398222</c:v>
                </c:pt>
                <c:pt idx="390">
                  <c:v>371.8685175701161</c:v>
                </c:pt>
                <c:pt idx="391">
                  <c:v>370.859054184706</c:v>
                </c:pt>
                <c:pt idx="392">
                  <c:v>369.85694578251355</c:v>
                </c:pt>
                <c:pt idx="393">
                  <c:v>368.86212186823434</c:v>
                </c:pt>
                <c:pt idx="394">
                  <c:v>367.8745126453169</c:v>
                </c:pt>
                <c:pt idx="395">
                  <c:v>366.8940490090131</c:v>
                </c:pt>
                <c:pt idx="396">
                  <c:v>365.9206625394974</c:v>
                </c:pt>
                <c:pt idx="397">
                  <c:v>364.95428549505425</c:v>
                </c:pt>
                <c:pt idx="398">
                  <c:v>363.9948508053333</c:v>
                </c:pt>
                <c:pt idx="399">
                  <c:v>363.0422920646723</c:v>
                </c:pt>
                <c:pt idx="400">
                  <c:v>362.0965435254859</c:v>
                </c:pt>
                <c:pt idx="401">
                  <c:v>361.15754009171985</c:v>
                </c:pt>
                <c:pt idx="402">
                  <c:v>360.2252173123715</c:v>
                </c:pt>
                <c:pt idx="403">
                  <c:v>359.29951137507385</c:v>
                </c:pt>
                <c:pt idx="404">
                  <c:v>358.3803590997434</c:v>
                </c:pt>
                <c:pt idx="405">
                  <c:v>357.4676979322918</c:v>
                </c:pt>
                <c:pt idx="406">
                  <c:v>356.5614659383998</c:v>
                </c:pt>
                <c:pt idx="407">
                  <c:v>355.661601797353</c:v>
                </c:pt>
                <c:pt idx="408">
                  <c:v>354.7680447959386</c:v>
                </c:pt>
                <c:pt idx="409">
                  <c:v>353.88073482240424</c:v>
                </c:pt>
                <c:pt idx="410">
                  <c:v>352.99961236047494</c:v>
                </c:pt>
                <c:pt idx="411">
                  <c:v>352.1246184834317</c:v>
                </c:pt>
                <c:pt idx="412">
                  <c:v>351.255694848247</c:v>
                </c:pt>
                <c:pt idx="413">
                  <c:v>350.3927836897805</c:v>
                </c:pt>
                <c:pt idx="414">
                  <c:v>349.53582781503053</c:v>
                </c:pt>
                <c:pt idx="415">
                  <c:v>348.6847705974452</c:v>
                </c:pt>
                <c:pt idx="416">
                  <c:v>347.8395559712874</c:v>
                </c:pt>
                <c:pt idx="417">
                  <c:v>347.0001284260583</c:v>
                </c:pt>
                <c:pt idx="418">
                  <c:v>346.1664330009745</c:v>
                </c:pt>
                <c:pt idx="419">
                  <c:v>345.33841527950153</c:v>
                </c:pt>
                <c:pt idx="420">
                  <c:v>344.51602138394037</c:v>
                </c:pt>
                <c:pt idx="421">
                  <c:v>343.69919797006935</c:v>
                </c:pt>
                <c:pt idx="422">
                  <c:v>342.8878922218379</c:v>
                </c:pt>
                <c:pt idx="423">
                  <c:v>342.0820518461144</c:v>
                </c:pt>
                <c:pt idx="424">
                  <c:v>341.2816250674851</c:v>
                </c:pt>
                <c:pt idx="425">
                  <c:v>340.48656062310545</c:v>
                </c:pt>
                <c:pt idx="426">
                  <c:v>339.6968077576031</c:v>
                </c:pt>
                <c:pt idx="427">
                  <c:v>338.9123162180302</c:v>
                </c:pt>
                <c:pt idx="428">
                  <c:v>338.1330362488676</c:v>
                </c:pt>
                <c:pt idx="429">
                  <c:v>337.35891858707737</c:v>
                </c:pt>
                <c:pt idx="430">
                  <c:v>336.5899144572054</c:v>
                </c:pt>
                <c:pt idx="431">
                  <c:v>335.82597556653224</c:v>
                </c:pt>
                <c:pt idx="432">
                  <c:v>335.0670541002729</c:v>
                </c:pt>
                <c:pt idx="433">
                  <c:v>334.3131027168234</c:v>
                </c:pt>
                <c:pt idx="434">
                  <c:v>333.56407454305497</c:v>
                </c:pt>
                <c:pt idx="435">
                  <c:v>332.8199231696559</c:v>
                </c:pt>
                <c:pt idx="436">
                  <c:v>332.0806026465186</c:v>
                </c:pt>
                <c:pt idx="437">
                  <c:v>331.3460674781732</c:v>
                </c:pt>
                <c:pt idx="438">
                  <c:v>330.61627261926606</c:v>
                </c:pt>
                <c:pt idx="439">
                  <c:v>329.8911734700839</c:v>
                </c:pt>
                <c:pt idx="440">
                  <c:v>329.1707258721225</c:v>
                </c:pt>
                <c:pt idx="441">
                  <c:v>328.4548861036984</c:v>
                </c:pt>
                <c:pt idx="442">
                  <c:v>327.7436108756055</c:v>
                </c:pt>
                <c:pt idx="443">
                  <c:v>327.03685732681436</c:v>
                </c:pt>
                <c:pt idx="444">
                  <c:v>326.3345830202143</c:v>
                </c:pt>
                <c:pt idx="445">
                  <c:v>325.636745938398</c:v>
                </c:pt>
                <c:pt idx="446">
                  <c:v>324.9433044794873</c:v>
                </c:pt>
                <c:pt idx="447">
                  <c:v>324.2542174530023</c:v>
                </c:pt>
                <c:pt idx="448">
                  <c:v>323.5694440757695</c:v>
                </c:pt>
                <c:pt idx="449">
                  <c:v>322.88894396787197</c:v>
                </c:pt>
                <c:pt idx="450">
                  <c:v>322.21267714863893</c:v>
                </c:pt>
                <c:pt idx="451">
                  <c:v>321.5406040326767</c:v>
                </c:pt>
                <c:pt idx="452">
                  <c:v>320.87268542593733</c:v>
                </c:pt>
                <c:pt idx="453">
                  <c:v>320.2088825218274</c:v>
                </c:pt>
                <c:pt idx="454">
                  <c:v>319.5491568973553</c:v>
                </c:pt>
                <c:pt idx="455">
                  <c:v>318.8934705093171</c:v>
                </c:pt>
                <c:pt idx="456">
                  <c:v>318.2417856905197</c:v>
                </c:pt>
                <c:pt idx="457">
                  <c:v>317.5940651460425</c:v>
                </c:pt>
                <c:pt idx="458">
                  <c:v>316.95027194953514</c:v>
                </c:pt>
                <c:pt idx="459">
                  <c:v>316.3103695395532</c:v>
                </c:pt>
                <c:pt idx="460">
                  <c:v>315.6743217159295</c:v>
                </c:pt>
                <c:pt idx="461">
                  <c:v>315.04209263618236</c:v>
                </c:pt>
                <c:pt idx="462">
                  <c:v>314.4136468119583</c:v>
                </c:pt>
                <c:pt idx="463">
                  <c:v>313.7889491055114</c:v>
                </c:pt>
                <c:pt idx="464">
                  <c:v>313.1679647262173</c:v>
                </c:pt>
                <c:pt idx="465">
                  <c:v>312.5506592271214</c:v>
                </c:pt>
                <c:pt idx="466">
                  <c:v>311.9369985015224</c:v>
                </c:pt>
                <c:pt idx="467">
                  <c:v>311.3269487795884</c:v>
                </c:pt>
                <c:pt idx="468">
                  <c:v>310.720476625008</c:v>
                </c:pt>
                <c:pt idx="469">
                  <c:v>310.1175489316744</c:v>
                </c:pt>
                <c:pt idx="470">
                  <c:v>309.5181329204016</c:v>
                </c:pt>
                <c:pt idx="471">
                  <c:v>308.92219613567494</c:v>
                </c:pt>
                <c:pt idx="472">
                  <c:v>308.32970644243187</c:v>
                </c:pt>
                <c:pt idx="473">
                  <c:v>307.74063202287687</c:v>
                </c:pt>
                <c:pt idx="474">
                  <c:v>307.1549413733268</c:v>
                </c:pt>
                <c:pt idx="475">
                  <c:v>306.5726033010872</c:v>
                </c:pt>
                <c:pt idx="476">
                  <c:v>305.99358692136155</c:v>
                </c:pt>
                <c:pt idx="477">
                  <c:v>305.4178616541892</c:v>
                </c:pt>
                <c:pt idx="478">
                  <c:v>304.8453972214152</c:v>
                </c:pt>
                <c:pt idx="479">
                  <c:v>304.2761636436894</c:v>
                </c:pt>
                <c:pt idx="480">
                  <c:v>303.7101312374959</c:v>
                </c:pt>
                <c:pt idx="481">
                  <c:v>303.14727061221197</c:v>
                </c:pt>
                <c:pt idx="482">
                  <c:v>302.58755266719623</c:v>
                </c:pt>
                <c:pt idx="483">
                  <c:v>302.0309485889054</c:v>
                </c:pt>
                <c:pt idx="484">
                  <c:v>301.47742984804063</c:v>
                </c:pt>
                <c:pt idx="485">
                  <c:v>300.926968196721</c:v>
                </c:pt>
                <c:pt idx="486">
                  <c:v>300.37953566568655</c:v>
                </c:pt>
                <c:pt idx="487">
                  <c:v>299.8351045615278</c:v>
                </c:pt>
                <c:pt idx="488">
                  <c:v>299.29364746394384</c:v>
                </c:pt>
                <c:pt idx="489">
                  <c:v>298.75513722302696</c:v>
                </c:pt>
                <c:pt idx="490">
                  <c:v>298.21954695657513</c:v>
                </c:pt>
                <c:pt idx="491">
                  <c:v>297.68685004742997</c:v>
                </c:pt>
                <c:pt idx="492">
                  <c:v>297.1570201408427</c:v>
                </c:pt>
                <c:pt idx="493">
                  <c:v>296.6300311418651</c:v>
                </c:pt>
                <c:pt idx="494">
                  <c:v>296.1058572127672</c:v>
                </c:pt>
                <c:pt idx="495">
                  <c:v>295.5844727704801</c:v>
                </c:pt>
                <c:pt idx="496">
                  <c:v>295.0658524840645</c:v>
                </c:pt>
                <c:pt idx="497">
                  <c:v>294.5499712722045</c:v>
                </c:pt>
                <c:pt idx="498">
                  <c:v>294.0368043007262</c:v>
                </c:pt>
                <c:pt idx="499">
                  <c:v>293.52632698014094</c:v>
                </c:pt>
                <c:pt idx="500">
                  <c:v>293.0185149632132</c:v>
                </c:pt>
                <c:pt idx="501">
                  <c:v>292.51334414255234</c:v>
                </c:pt>
                <c:pt idx="502">
                  <c:v>292.0107906482287</c:v>
                </c:pt>
                <c:pt idx="503">
                  <c:v>291.51083084541335</c:v>
                </c:pt>
                <c:pt idx="504">
                  <c:v>291.0134413320407</c:v>
                </c:pt>
                <c:pt idx="505">
                  <c:v>290.51859893649555</c:v>
                </c:pt>
                <c:pt idx="506">
                  <c:v>290.02628071532195</c:v>
                </c:pt>
                <c:pt idx="507">
                  <c:v>289.5364639509555</c:v>
                </c:pt>
                <c:pt idx="508">
                  <c:v>289.0491261494784</c:v>
                </c:pt>
                <c:pt idx="509">
                  <c:v>288.56424503839605</c:v>
                </c:pt>
                <c:pt idx="510">
                  <c:v>288.08179856443644</c:v>
                </c:pt>
                <c:pt idx="511">
                  <c:v>287.6017648913715</c:v>
                </c:pt>
                <c:pt idx="512">
                  <c:v>287.1241223978596</c:v>
                </c:pt>
                <c:pt idx="513">
                  <c:v>286.64884967530946</c:v>
                </c:pt>
                <c:pt idx="514">
                  <c:v>286.1759255257665</c:v>
                </c:pt>
                <c:pt idx="515">
                  <c:v>285.7053289598185</c:v>
                </c:pt>
                <c:pt idx="516">
                  <c:v>285.2370391945234</c:v>
                </c:pt>
                <c:pt idx="517">
                  <c:v>284.77103565135724</c:v>
                </c:pt>
                <c:pt idx="518">
                  <c:v>284.3072979541822</c:v>
                </c:pt>
                <c:pt idx="519">
                  <c:v>283.8458059272358</c:v>
                </c:pt>
                <c:pt idx="520">
                  <c:v>283.3865395931388</c:v>
                </c:pt>
                <c:pt idx="521">
                  <c:v>282.9294791709243</c:v>
                </c:pt>
                <c:pt idx="522">
                  <c:v>282.4746050740852</c:v>
                </c:pt>
                <c:pt idx="523">
                  <c:v>282.02189790864196</c:v>
                </c:pt>
                <c:pt idx="524">
                  <c:v>281.57133847122947</c:v>
                </c:pt>
                <c:pt idx="525">
                  <c:v>281.12290774720196</c:v>
                </c:pt>
                <c:pt idx="526">
                  <c:v>280.6765869087587</c:v>
                </c:pt>
                <c:pt idx="527">
                  <c:v>280.2323573130862</c:v>
                </c:pt>
                <c:pt idx="528">
                  <c:v>279.79020050052065</c:v>
                </c:pt>
                <c:pt idx="529">
                  <c:v>279.3500981927275</c:v>
                </c:pt>
                <c:pt idx="530">
                  <c:v>278.91203229089956</c:v>
                </c:pt>
                <c:pt idx="531">
                  <c:v>278.475984873973</c:v>
                </c:pt>
                <c:pt idx="532">
                  <c:v>278.0419381968615</c:v>
                </c:pt>
                <c:pt idx="533">
                  <c:v>277.6098746887072</c:v>
                </c:pt>
                <c:pt idx="534">
                  <c:v>277.17977695114917</c:v>
                </c:pt>
                <c:pt idx="535">
                  <c:v>276.7516277566103</c:v>
                </c:pt>
                <c:pt idx="536">
                  <c:v>276.3254100465994</c:v>
                </c:pt>
                <c:pt idx="537">
                  <c:v>275.90110693003146</c:v>
                </c:pt>
                <c:pt idx="538">
                  <c:v>275.4787016815643</c:v>
                </c:pt>
                <c:pt idx="539">
                  <c:v>275.05817773995153</c:v>
                </c:pt>
                <c:pt idx="540">
                  <c:v>274.63951870641245</c:v>
                </c:pt>
                <c:pt idx="541">
                  <c:v>274.2227083430174</c:v>
                </c:pt>
                <c:pt idx="542">
                  <c:v>273.8077305710898</c:v>
                </c:pt>
                <c:pt idx="543">
                  <c:v>273.39456946962383</c:v>
                </c:pt>
                <c:pt idx="544">
                  <c:v>272.9832092737178</c:v>
                </c:pt>
                <c:pt idx="545">
                  <c:v>272.5736343730236</c:v>
                </c:pt>
                <c:pt idx="546">
                  <c:v>272.16582931021054</c:v>
                </c:pt>
                <c:pt idx="547">
                  <c:v>271.7597787794456</c:v>
                </c:pt>
                <c:pt idx="548">
                  <c:v>271.35546762488804</c:v>
                </c:pt>
                <c:pt idx="549">
                  <c:v>270.9528808391997</c:v>
                </c:pt>
                <c:pt idx="550">
                  <c:v>270.55200356206876</c:v>
                </c:pt>
                <c:pt idx="551">
                  <c:v>270.1528210787502</c:v>
                </c:pt>
                <c:pt idx="552">
                  <c:v>269.75531881861883</c:v>
                </c:pt>
                <c:pt idx="553">
                  <c:v>269.3594823537381</c:v>
                </c:pt>
                <c:pt idx="554">
                  <c:v>268.9652973974422</c:v>
                </c:pt>
                <c:pt idx="555">
                  <c:v>268.5727498029333</c:v>
                </c:pt>
                <c:pt idx="556">
                  <c:v>268.181825561891</c:v>
                </c:pt>
                <c:pt idx="557">
                  <c:v>267.79251080309814</c:v>
                </c:pt>
                <c:pt idx="558">
                  <c:v>267.404791791078</c:v>
                </c:pt>
                <c:pt idx="559">
                  <c:v>267.01865492474593</c:v>
                </c:pt>
                <c:pt idx="560">
                  <c:v>266.6340867360748</c:v>
                </c:pt>
                <c:pt idx="561">
                  <c:v>266.25107388877313</c:v>
                </c:pt>
                <c:pt idx="562">
                  <c:v>265.8696031769765</c:v>
                </c:pt>
                <c:pt idx="563">
                  <c:v>265.4896615239523</c:v>
                </c:pt>
                <c:pt idx="564">
                  <c:v>265.1112359808167</c:v>
                </c:pt>
                <c:pt idx="565">
                  <c:v>264.7343137252651</c:v>
                </c:pt>
                <c:pt idx="566">
                  <c:v>264.3588820603152</c:v>
                </c:pt>
                <c:pt idx="567">
                  <c:v>263.98492841306137</c:v>
                </c:pt>
                <c:pt idx="568">
                  <c:v>263.6124403334433</c:v>
                </c:pt>
                <c:pt idx="569">
                  <c:v>263.24140549302547</c:v>
                </c:pt>
                <c:pt idx="570">
                  <c:v>262.8718116837891</c:v>
                </c:pt>
                <c:pt idx="571">
                  <c:v>262.50364681693645</c:v>
                </c:pt>
                <c:pt idx="572">
                  <c:v>262.1368989217068</c:v>
                </c:pt>
                <c:pt idx="573">
                  <c:v>261.7715561442043</c:v>
                </c:pt>
                <c:pt idx="574">
                  <c:v>261.40760674623687</c:v>
                </c:pt>
                <c:pt idx="575">
                  <c:v>261.04503910416804</c:v>
                </c:pt>
                <c:pt idx="576">
                  <c:v>260.68384170777836</c:v>
                </c:pt>
                <c:pt idx="577">
                  <c:v>260.32400315913986</c:v>
                </c:pt>
                <c:pt idx="578">
                  <c:v>259.96551217150085</c:v>
                </c:pt>
                <c:pt idx="579">
                  <c:v>259.6083575681816</c:v>
                </c:pt>
                <c:pt idx="580">
                  <c:v>259.25252828148155</c:v>
                </c:pt>
                <c:pt idx="581">
                  <c:v>258.8980133515973</c:v>
                </c:pt>
                <c:pt idx="582">
                  <c:v>258.544801925551</c:v>
                </c:pt>
                <c:pt idx="583">
                  <c:v>258.19288325612973</c:v>
                </c:pt>
                <c:pt idx="584">
                  <c:v>257.8422467008355</c:v>
                </c:pt>
                <c:pt idx="585">
                  <c:v>257.4928817208453</c:v>
                </c:pt>
                <c:pt idx="586">
                  <c:v>257.1447778799819</c:v>
                </c:pt>
                <c:pt idx="587">
                  <c:v>256.79792484369466</c:v>
                </c:pt>
                <c:pt idx="588">
                  <c:v>256.4523123780505</c:v>
                </c:pt>
                <c:pt idx="589">
                  <c:v>256.10793034873507</c:v>
                </c:pt>
                <c:pt idx="590">
                  <c:v>255.76476872006367</c:v>
                </c:pt>
                <c:pt idx="591">
                  <c:v>255.42281755400197</c:v>
                </c:pt>
                <c:pt idx="592">
                  <c:v>255.08206700919675</c:v>
                </c:pt>
                <c:pt idx="593">
                  <c:v>254.7425073400161</c:v>
                </c:pt>
                <c:pt idx="594">
                  <c:v>254.40412889559897</c:v>
                </c:pt>
                <c:pt idx="595">
                  <c:v>254.06692211891473</c:v>
                </c:pt>
                <c:pt idx="596">
                  <c:v>253.73087754583142</c:v>
                </c:pt>
                <c:pt idx="597">
                  <c:v>253.39598580419354</c:v>
                </c:pt>
                <c:pt idx="598">
                  <c:v>253.06223761290966</c:v>
                </c:pt>
                <c:pt idx="599">
                  <c:v>252.72962378104768</c:v>
                </c:pt>
                <c:pt idx="600">
                  <c:v>252.39813520694048</c:v>
                </c:pt>
                <c:pt idx="601">
                  <c:v>252.0677628772997</c:v>
                </c:pt>
                <c:pt idx="602">
                  <c:v>251.73849786633846</c:v>
                </c:pt>
                <c:pt idx="603">
                  <c:v>251.41033133490333</c:v>
                </c:pt>
                <c:pt idx="604">
                  <c:v>251.0832545296139</c:v>
                </c:pt>
                <c:pt idx="605">
                  <c:v>250.75725878201175</c:v>
                </c:pt>
                <c:pt idx="606">
                  <c:v>250.43233550771774</c:v>
                </c:pt>
                <c:pt idx="607">
                  <c:v>250.10847620559755</c:v>
                </c:pt>
                <c:pt idx="608">
                  <c:v>249.78567245693534</c:v>
                </c:pt>
                <c:pt idx="609">
                  <c:v>249.46391592461612</c:v>
                </c:pt>
                <c:pt idx="610">
                  <c:v>249.14319835231572</c:v>
                </c:pt>
                <c:pt idx="611">
                  <c:v>248.82351156369927</c:v>
                </c:pt>
                <c:pt idx="612">
                  <c:v>248.50484746162755</c:v>
                </c:pt>
                <c:pt idx="613">
                  <c:v>248.18719802737058</c:v>
                </c:pt>
                <c:pt idx="614">
                  <c:v>247.87055531983032</c:v>
                </c:pt>
                <c:pt idx="615">
                  <c:v>247.55491147476988</c:v>
                </c:pt>
                <c:pt idx="616">
                  <c:v>247.2402587040512</c:v>
                </c:pt>
                <c:pt idx="617">
                  <c:v>246.9265892948796</c:v>
                </c:pt>
                <c:pt idx="618">
                  <c:v>246.6138956090567</c:v>
                </c:pt>
                <c:pt idx="619">
                  <c:v>246.3021700822402</c:v>
                </c:pt>
                <c:pt idx="620">
                  <c:v>245.9914052232107</c:v>
                </c:pt>
                <c:pt idx="621">
                  <c:v>245.68159361314704</c:v>
                </c:pt>
                <c:pt idx="622">
                  <c:v>245.37272790490744</c:v>
                </c:pt>
                <c:pt idx="623">
                  <c:v>245.06480082231863</c:v>
                </c:pt>
                <c:pt idx="624">
                  <c:v>244.75780515947199</c:v>
                </c:pt>
                <c:pt idx="625">
                  <c:v>244.45173378002607</c:v>
                </c:pt>
                <c:pt idx="626">
                  <c:v>244.1465796165172</c:v>
                </c:pt>
                <c:pt idx="627">
                  <c:v>243.84233566967552</c:v>
                </c:pt>
                <c:pt idx="628">
                  <c:v>243.5389950077494</c:v>
                </c:pt>
                <c:pt idx="629">
                  <c:v>243.23655076583486</c:v>
                </c:pt>
                <c:pt idx="630">
                  <c:v>242.93499614521326</c:v>
                </c:pt>
                <c:pt idx="631">
                  <c:v>242.63432441269453</c:v>
                </c:pt>
                <c:pt idx="632">
                  <c:v>242.33452889996724</c:v>
                </c:pt>
                <c:pt idx="633">
                  <c:v>242.03560300295536</c:v>
                </c:pt>
                <c:pt idx="634">
                  <c:v>241.73754018118112</c:v>
                </c:pt>
                <c:pt idx="635">
                  <c:v>241.4403339571341</c:v>
                </c:pt>
                <c:pt idx="636">
                  <c:v>241.14397791564738</c:v>
                </c:pt>
                <c:pt idx="637">
                  <c:v>240.84846570327866</c:v>
                </c:pt>
                <c:pt idx="638">
                  <c:v>240.5537910276985</c:v>
                </c:pt>
                <c:pt idx="639">
                  <c:v>240.25994765708444</c:v>
                </c:pt>
                <c:pt idx="640">
                  <c:v>239.9669294195209</c:v>
                </c:pt>
                <c:pt idx="641">
                  <c:v>239.6747302024052</c:v>
                </c:pt>
                <c:pt idx="642">
                  <c:v>239.38334395185947</c:v>
                </c:pt>
                <c:pt idx="643">
                  <c:v>239.09276467214846</c:v>
                </c:pt>
                <c:pt idx="644">
                  <c:v>238.80298642510343</c:v>
                </c:pt>
                <c:pt idx="645">
                  <c:v>238.51400332955055</c:v>
                </c:pt>
                <c:pt idx="646">
                  <c:v>238.22580956074702</c:v>
                </c:pt>
                <c:pt idx="647">
                  <c:v>237.93839934982066</c:v>
                </c:pt>
                <c:pt idx="648">
                  <c:v>237.65176698321685</c:v>
                </c:pt>
                <c:pt idx="649">
                  <c:v>237.36590680214962</c:v>
                </c:pt>
                <c:pt idx="650">
                  <c:v>237.0808132020591</c:v>
                </c:pt>
                <c:pt idx="651">
                  <c:v>236.79648063207392</c:v>
                </c:pt>
                <c:pt idx="652">
                  <c:v>236.51290359447913</c:v>
                </c:pt>
                <c:pt idx="653">
                  <c:v>236.2300766441894</c:v>
                </c:pt>
                <c:pt idx="654">
                  <c:v>235.9479943882272</c:v>
                </c:pt>
                <c:pt idx="655">
                  <c:v>235.66665148520661</c:v>
                </c:pt>
                <c:pt idx="656">
                  <c:v>235.38604264482194</c:v>
                </c:pt>
                <c:pt idx="657">
                  <c:v>235.10616262734172</c:v>
                </c:pt>
                <c:pt idx="658">
                  <c:v>234.8270062431073</c:v>
                </c:pt>
                <c:pt idx="659">
                  <c:v>234.5485683520366</c:v>
                </c:pt>
                <c:pt idx="660">
                  <c:v>234.27084386313342</c:v>
                </c:pt>
                <c:pt idx="661">
                  <c:v>233.99382773400046</c:v>
                </c:pt>
                <c:pt idx="662">
                  <c:v>233.7175149703581</c:v>
                </c:pt>
                <c:pt idx="663">
                  <c:v>233.44190062556768</c:v>
                </c:pt>
                <c:pt idx="664">
                  <c:v>233.16697980015945</c:v>
                </c:pt>
                <c:pt idx="665">
                  <c:v>232.89274764136533</c:v>
                </c:pt>
                <c:pt idx="666">
                  <c:v>232.61919934265632</c:v>
                </c:pt>
                <c:pt idx="667">
                  <c:v>232.3463301432842</c:v>
                </c:pt>
                <c:pt idx="668">
                  <c:v>232.0741353278284</c:v>
                </c:pt>
                <c:pt idx="669">
                  <c:v>231.80261022574683</c:v>
                </c:pt>
                <c:pt idx="670">
                  <c:v>231.5317502109313</c:v>
                </c:pt>
                <c:pt idx="671">
                  <c:v>231.26155070126768</c:v>
                </c:pt>
                <c:pt idx="672">
                  <c:v>230.99200715819984</c:v>
                </c:pt>
                <c:pt idx="673">
                  <c:v>230.72311508629875</c:v>
                </c:pt>
                <c:pt idx="674">
                  <c:v>230.45487003283492</c:v>
                </c:pt>
                <c:pt idx="675">
                  <c:v>230.18726758735576</c:v>
                </c:pt>
                <c:pt idx="676">
                  <c:v>229.920303381267</c:v>
                </c:pt>
                <c:pt idx="677">
                  <c:v>229.65397308741817</c:v>
                </c:pt>
                <c:pt idx="678">
                  <c:v>229.38827241969216</c:v>
                </c:pt>
                <c:pt idx="679">
                  <c:v>229.1231971325991</c:v>
                </c:pt>
                <c:pt idx="680">
                  <c:v>228.85874302087413</c:v>
                </c:pt>
                <c:pt idx="681">
                  <c:v>228.59490591907894</c:v>
                </c:pt>
                <c:pt idx="682">
                  <c:v>228.33168170120774</c:v>
                </c:pt>
                <c:pt idx="683">
                  <c:v>228.06906628029688</c:v>
                </c:pt>
                <c:pt idx="684">
                  <c:v>227.80705560803838</c:v>
                </c:pt>
                <c:pt idx="685">
                  <c:v>227.54564567439724</c:v>
                </c:pt>
                <c:pt idx="686">
                  <c:v>227.28483250723255</c:v>
                </c:pt>
                <c:pt idx="687">
                  <c:v>227.02461217192274</c:v>
                </c:pt>
                <c:pt idx="688">
                  <c:v>226.764980770994</c:v>
                </c:pt>
                <c:pt idx="689">
                  <c:v>226.50593444375266</c:v>
                </c:pt>
                <c:pt idx="690">
                  <c:v>226.2474693659215</c:v>
                </c:pt>
                <c:pt idx="691">
                  <c:v>225.9895817492789</c:v>
                </c:pt>
                <c:pt idx="692">
                  <c:v>225.7322678413026</c:v>
                </c:pt>
                <c:pt idx="693">
                  <c:v>225.47552392481606</c:v>
                </c:pt>
                <c:pt idx="694">
                  <c:v>225.21934631763915</c:v>
                </c:pt>
                <c:pt idx="695">
                  <c:v>224.96373137224154</c:v>
                </c:pt>
                <c:pt idx="696">
                  <c:v>224.70867547540018</c:v>
                </c:pt>
                <c:pt idx="697">
                  <c:v>224.45417504785974</c:v>
                </c:pt>
                <c:pt idx="698">
                  <c:v>224.20022654399676</c:v>
                </c:pt>
                <c:pt idx="699">
                  <c:v>223.9468264514869</c:v>
                </c:pt>
                <c:pt idx="700">
                  <c:v>223.69397129097572</c:v>
                </c:pt>
                <c:pt idx="701">
                  <c:v>223.44165761575226</c:v>
                </c:pt>
                <c:pt idx="702">
                  <c:v>223.18988201142665</c:v>
                </c:pt>
                <c:pt idx="703">
                  <c:v>222.9386410956102</c:v>
                </c:pt>
                <c:pt idx="704">
                  <c:v>222.68793151759894</c:v>
                </c:pt>
                <c:pt idx="705">
                  <c:v>222.4377499580607</c:v>
                </c:pt>
                <c:pt idx="706">
                  <c:v>222.18809312872423</c:v>
                </c:pt>
                <c:pt idx="707">
                  <c:v>221.93895777207283</c:v>
                </c:pt>
                <c:pt idx="708">
                  <c:v>221.69034066103978</c:v>
                </c:pt>
                <c:pt idx="709">
                  <c:v>221.4422385987077</c:v>
                </c:pt>
                <c:pt idx="710">
                  <c:v>221.19464841801016</c:v>
                </c:pt>
                <c:pt idx="711">
                  <c:v>220.94756698143686</c:v>
                </c:pt>
                <c:pt idx="712">
                  <c:v>220.7009911807415</c:v>
                </c:pt>
                <c:pt idx="713">
                  <c:v>220.45491793665246</c:v>
                </c:pt>
                <c:pt idx="714">
                  <c:v>220.20934419858617</c:v>
                </c:pt>
                <c:pt idx="715">
                  <c:v>219.96426694436448</c:v>
                </c:pt>
                <c:pt idx="716">
                  <c:v>219.71968317993293</c:v>
                </c:pt>
                <c:pt idx="717">
                  <c:v>219.47558993908353</c:v>
                </c:pt>
                <c:pt idx="718">
                  <c:v>219.23198428317932</c:v>
                </c:pt>
                <c:pt idx="719">
                  <c:v>218.98886330088226</c:v>
                </c:pt>
                <c:pt idx="720">
                  <c:v>218.74622410788317</c:v>
                </c:pt>
                <c:pt idx="721">
                  <c:v>218.504063846635</c:v>
                </c:pt>
                <c:pt idx="722">
                  <c:v>218.26237968608842</c:v>
                </c:pt>
                <c:pt idx="723">
                  <c:v>218.02116882143008</c:v>
                </c:pt>
                <c:pt idx="724">
                  <c:v>217.78042847382346</c:v>
                </c:pt>
                <c:pt idx="725">
                  <c:v>217.5401558901524</c:v>
                </c:pt>
                <c:pt idx="726">
                  <c:v>217.3003483427669</c:v>
                </c:pt>
                <c:pt idx="727">
                  <c:v>217.06100312923203</c:v>
                </c:pt>
                <c:pt idx="728">
                  <c:v>216.82211757207864</c:v>
                </c:pt>
                <c:pt idx="729">
                  <c:v>216.58368901855698</c:v>
                </c:pt>
                <c:pt idx="730">
                  <c:v>216.34571484039265</c:v>
                </c:pt>
                <c:pt idx="731">
                  <c:v>216.10819243354496</c:v>
                </c:pt>
                <c:pt idx="732">
                  <c:v>215.8711192179679</c:v>
                </c:pt>
                <c:pt idx="733">
                  <c:v>215.63449263737297</c:v>
                </c:pt>
                <c:pt idx="734">
                  <c:v>215.39831015899492</c:v>
                </c:pt>
                <c:pt idx="735">
                  <c:v>215.16256927335962</c:v>
                </c:pt>
                <c:pt idx="736">
                  <c:v>214.9272674940541</c:v>
                </c:pt>
                <c:pt idx="737">
                  <c:v>214.6924023574992</c:v>
                </c:pt>
                <c:pt idx="738">
                  <c:v>214.45797142272392</c:v>
                </c:pt>
                <c:pt idx="739">
                  <c:v>214.22397227114263</c:v>
                </c:pt>
                <c:pt idx="740">
                  <c:v>213.99040250633442</c:v>
                </c:pt>
                <c:pt idx="741">
                  <c:v>213.75725975382392</c:v>
                </c:pt>
                <c:pt idx="742">
                  <c:v>213.5245416608653</c:v>
                </c:pt>
                <c:pt idx="743">
                  <c:v>213.2922458962277</c:v>
                </c:pt>
                <c:pt idx="744">
                  <c:v>213.0603701499833</c:v>
                </c:pt>
                <c:pt idx="745">
                  <c:v>212.82891213329694</c:v>
                </c:pt>
                <c:pt idx="746">
                  <c:v>212.59786957821825</c:v>
                </c:pt>
                <c:pt idx="747">
                  <c:v>212.36724023747584</c:v>
                </c:pt>
                <c:pt idx="748">
                  <c:v>212.13702188427342</c:v>
                </c:pt>
                <c:pt idx="749">
                  <c:v>211.90721231208772</c:v>
                </c:pt>
                <c:pt idx="750">
                  <c:v>211.67780933446892</c:v>
                </c:pt>
                <c:pt idx="751">
                  <c:v>211.44881078484258</c:v>
                </c:pt>
                <c:pt idx="752">
                  <c:v>211.22021451631394</c:v>
                </c:pt>
                <c:pt idx="753">
                  <c:v>210.99201840147404</c:v>
                </c:pt>
                <c:pt idx="754">
                  <c:v>210.76422033220732</c:v>
                </c:pt>
                <c:pt idx="755">
                  <c:v>210.53681821950195</c:v>
                </c:pt>
                <c:pt idx="756">
                  <c:v>210.30980999326133</c:v>
                </c:pt>
                <c:pt idx="757">
                  <c:v>210.08319360211806</c:v>
                </c:pt>
                <c:pt idx="758">
                  <c:v>209.85696701324895</c:v>
                </c:pt>
                <c:pt idx="759">
                  <c:v>209.63112821219295</c:v>
                </c:pt>
                <c:pt idx="760">
                  <c:v>209.40567520266984</c:v>
                </c:pt>
                <c:pt idx="761">
                  <c:v>209.18060600640155</c:v>
                </c:pt>
                <c:pt idx="762">
                  <c:v>208.95591866293452</c:v>
                </c:pt>
                <c:pt idx="763">
                  <c:v>208.7316112294646</c:v>
                </c:pt>
                <c:pt idx="764">
                  <c:v>208.50768178066292</c:v>
                </c:pt>
                <c:pt idx="765">
                  <c:v>208.2841284085042</c:v>
                </c:pt>
                <c:pt idx="766">
                  <c:v>208.06094922209616</c:v>
                </c:pt>
                <c:pt idx="767">
                  <c:v>207.83814234751108</c:v>
                </c:pt>
                <c:pt idx="768">
                  <c:v>207.61570592761868</c:v>
                </c:pt>
                <c:pt idx="769">
                  <c:v>207.3936381219211</c:v>
                </c:pt>
                <c:pt idx="770">
                  <c:v>207.1719371063888</c:v>
                </c:pt>
                <c:pt idx="771">
                  <c:v>206.95060107329914</c:v>
                </c:pt>
                <c:pt idx="772">
                  <c:v>206.72962823107528</c:v>
                </c:pt>
                <c:pt idx="773">
                  <c:v>206.50901680412812</c:v>
                </c:pt>
                <c:pt idx="774">
                  <c:v>206.28876503269836</c:v>
                </c:pt>
                <c:pt idx="775">
                  <c:v>206.06887117270125</c:v>
                </c:pt>
                <c:pt idx="776">
                  <c:v>205.84933349557235</c:v>
                </c:pt>
                <c:pt idx="777">
                  <c:v>205.63015028811486</c:v>
                </c:pt>
                <c:pt idx="778">
                  <c:v>205.4113198523487</c:v>
                </c:pt>
                <c:pt idx="779">
                  <c:v>205.1928405053608</c:v>
                </c:pt>
                <c:pt idx="780">
                  <c:v>204.974710579157</c:v>
                </c:pt>
                <c:pt idx="781">
                  <c:v>204.75692842051558</c:v>
                </c:pt>
                <c:pt idx="782">
                  <c:v>204.53949239084181</c:v>
                </c:pt>
                <c:pt idx="783">
                  <c:v>204.3224008660246</c:v>
                </c:pt>
                <c:pt idx="784">
                  <c:v>204.10565223629388</c:v>
                </c:pt>
                <c:pt idx="785">
                  <c:v>203.88924490607997</c:v>
                </c:pt>
                <c:pt idx="786">
                  <c:v>203.6731772938739</c:v>
                </c:pt>
                <c:pt idx="787">
                  <c:v>203.4574478320894</c:v>
                </c:pt>
                <c:pt idx="788">
                  <c:v>203.24205496692628</c:v>
                </c:pt>
                <c:pt idx="789">
                  <c:v>203.0269971582349</c:v>
                </c:pt>
                <c:pt idx="790">
                  <c:v>202.81227287938222</c:v>
                </c:pt>
                <c:pt idx="791">
                  <c:v>202.59788061711916</c:v>
                </c:pt>
                <c:pt idx="792">
                  <c:v>202.38381887144914</c:v>
                </c:pt>
                <c:pt idx="793">
                  <c:v>202.1700861554982</c:v>
                </c:pt>
                <c:pt idx="794">
                  <c:v>201.9566809953859</c:v>
                </c:pt>
                <c:pt idx="795">
                  <c:v>201.7436019300982</c:v>
                </c:pt>
                <c:pt idx="796">
                  <c:v>201.53084751136103</c:v>
                </c:pt>
                <c:pt idx="797">
                  <c:v>201.31841630351536</c:v>
                </c:pt>
                <c:pt idx="798">
                  <c:v>201.1063068833934</c:v>
                </c:pt>
                <c:pt idx="799">
                  <c:v>200.89451784019627</c:v>
                </c:pt>
                <c:pt idx="800">
                  <c:v>200.6830477753727</c:v>
                </c:pt>
                <c:pt idx="801">
                  <c:v>200.4718953024986</c:v>
                </c:pt>
                <c:pt idx="802">
                  <c:v>200.26105904715877</c:v>
                </c:pt>
                <c:pt idx="803">
                  <c:v>200.0505376468287</c:v>
                </c:pt>
                <c:pt idx="804">
                  <c:v>199.84032975075823</c:v>
                </c:pt>
                <c:pt idx="805">
                  <c:v>199.63043401985635</c:v>
                </c:pt>
                <c:pt idx="806">
                  <c:v>199.42084912657657</c:v>
                </c:pt>
                <c:pt idx="807">
                  <c:v>199.2115737548041</c:v>
                </c:pt>
                <c:pt idx="808">
                  <c:v>199.00260659974396</c:v>
                </c:pt>
                <c:pt idx="809">
                  <c:v>198.7939463678098</c:v>
                </c:pt>
                <c:pt idx="810">
                  <c:v>198.58559177651452</c:v>
                </c:pt>
                <c:pt idx="811">
                  <c:v>198.3775415543612</c:v>
                </c:pt>
                <c:pt idx="812">
                  <c:v>198.16979444073593</c:v>
                </c:pt>
                <c:pt idx="813">
                  <c:v>197.96234918580106</c:v>
                </c:pt>
                <c:pt idx="814">
                  <c:v>197.75520455038966</c:v>
                </c:pt>
                <c:pt idx="815">
                  <c:v>197.5483593059013</c:v>
                </c:pt>
                <c:pt idx="816">
                  <c:v>197.34181223419858</c:v>
                </c:pt>
                <c:pt idx="817">
                  <c:v>197.1355621275048</c:v>
                </c:pt>
                <c:pt idx="818">
                  <c:v>196.92960778830275</c:v>
                </c:pt>
                <c:pt idx="819">
                  <c:v>196.72394802923398</c:v>
                </c:pt>
                <c:pt idx="820">
                  <c:v>196.51858167299991</c:v>
                </c:pt>
                <c:pt idx="821">
                  <c:v>196.31350755226347</c:v>
                </c:pt>
                <c:pt idx="822">
                  <c:v>196.10872450955137</c:v>
                </c:pt>
                <c:pt idx="823">
                  <c:v>195.90423139715804</c:v>
                </c:pt>
                <c:pt idx="824">
                  <c:v>195.70002707705</c:v>
                </c:pt>
                <c:pt idx="825">
                  <c:v>195.4961104207716</c:v>
                </c:pt>
                <c:pt idx="826">
                  <c:v>195.2924803093511</c:v>
                </c:pt>
                <c:pt idx="827">
                  <c:v>195.08913563320846</c:v>
                </c:pt>
                <c:pt idx="828">
                  <c:v>194.88607529206323</c:v>
                </c:pt>
                <c:pt idx="829">
                  <c:v>194.68329819484407</c:v>
                </c:pt>
                <c:pt idx="830">
                  <c:v>194.4808032595988</c:v>
                </c:pt>
                <c:pt idx="831">
                  <c:v>194.27858941340517</c:v>
                </c:pt>
                <c:pt idx="832">
                  <c:v>194.07665559228306</c:v>
                </c:pt>
                <c:pt idx="833">
                  <c:v>193.87500074110702</c:v>
                </c:pt>
                <c:pt idx="834">
                  <c:v>193.67362381352</c:v>
                </c:pt>
                <c:pt idx="835">
                  <c:v>193.4725237718478</c:v>
                </c:pt>
                <c:pt idx="836">
                  <c:v>193.2716995870144</c:v>
                </c:pt>
                <c:pt idx="837">
                  <c:v>193.07115023845805</c:v>
                </c:pt>
                <c:pt idx="838">
                  <c:v>192.8708747140485</c:v>
                </c:pt>
                <c:pt idx="839">
                  <c:v>192.67087201000464</c:v>
                </c:pt>
                <c:pt idx="840">
                  <c:v>192.47114113081318</c:v>
                </c:pt>
                <c:pt idx="841">
                  <c:v>192.27168108914807</c:v>
                </c:pt>
                <c:pt idx="842">
                  <c:v>192.07249090579094</c:v>
                </c:pt>
                <c:pt idx="843">
                  <c:v>191.87356960955185</c:v>
                </c:pt>
                <c:pt idx="844">
                  <c:v>191.6749162371913</c:v>
                </c:pt>
                <c:pt idx="845">
                  <c:v>191.4765298333429</c:v>
                </c:pt>
                <c:pt idx="846">
                  <c:v>191.2784094504366</c:v>
                </c:pt>
                <c:pt idx="847">
                  <c:v>191.08055414862284</c:v>
                </c:pt>
                <c:pt idx="848">
                  <c:v>190.88296299569748</c:v>
                </c:pt>
                <c:pt idx="849">
                  <c:v>190.68563506702748</c:v>
                </c:pt>
                <c:pt idx="850">
                  <c:v>190.48856944547714</c:v>
                </c:pt>
                <c:pt idx="851">
                  <c:v>190.2917652213353</c:v>
                </c:pt>
                <c:pt idx="852">
                  <c:v>190.09522149224307</c:v>
                </c:pt>
                <c:pt idx="853">
                  <c:v>189.89893736312266</c:v>
                </c:pt>
                <c:pt idx="854">
                  <c:v>189.70291194610616</c:v>
                </c:pt>
                <c:pt idx="855">
                  <c:v>189.50714436046587</c:v>
                </c:pt>
                <c:pt idx="856">
                  <c:v>189.3116337325448</c:v>
                </c:pt>
                <c:pt idx="857">
                  <c:v>189.116379195688</c:v>
                </c:pt>
                <c:pt idx="858">
                  <c:v>188.92137989017476</c:v>
                </c:pt>
                <c:pt idx="859">
                  <c:v>188.72663496315087</c:v>
                </c:pt>
                <c:pt idx="860">
                  <c:v>188.53214356856247</c:v>
                </c:pt>
                <c:pt idx="861">
                  <c:v>188.3379048670899</c:v>
                </c:pt>
                <c:pt idx="862">
                  <c:v>188.14391802608213</c:v>
                </c:pt>
                <c:pt idx="863">
                  <c:v>187.9501822194925</c:v>
                </c:pt>
                <c:pt idx="864">
                  <c:v>187.7566966278144</c:v>
                </c:pt>
                <c:pt idx="865">
                  <c:v>187.56346043801798</c:v>
                </c:pt>
                <c:pt idx="866">
                  <c:v>187.37047284348736</c:v>
                </c:pt>
                <c:pt idx="867">
                  <c:v>187.17773304395845</c:v>
                </c:pt>
                <c:pt idx="868">
                  <c:v>186.98524024545745</c:v>
                </c:pt>
                <c:pt idx="869">
                  <c:v>186.79299366024006</c:v>
                </c:pt>
                <c:pt idx="870">
                  <c:v>186.60099250673082</c:v>
                </c:pt>
                <c:pt idx="871">
                  <c:v>186.40923600946388</c:v>
                </c:pt>
                <c:pt idx="872">
                  <c:v>186.21772339902347</c:v>
                </c:pt>
                <c:pt idx="873">
                  <c:v>186.02645391198553</c:v>
                </c:pt>
                <c:pt idx="874">
                  <c:v>185.83542679085974</c:v>
                </c:pt>
                <c:pt idx="875">
                  <c:v>185.6446412840321</c:v>
                </c:pt>
                <c:pt idx="876">
                  <c:v>185.4540966457083</c:v>
                </c:pt>
                <c:pt idx="877">
                  <c:v>185.26379213585707</c:v>
                </c:pt>
                <c:pt idx="878">
                  <c:v>185.0737270201551</c:v>
                </c:pt>
                <c:pt idx="879">
                  <c:v>184.88390056993114</c:v>
                </c:pt>
                <c:pt idx="880">
                  <c:v>184.69431206211226</c:v>
                </c:pt>
                <c:pt idx="881">
                  <c:v>184.50496077916907</c:v>
                </c:pt>
                <c:pt idx="882">
                  <c:v>184.3158460090625</c:v>
                </c:pt>
                <c:pt idx="883">
                  <c:v>184.12696704519098</c:v>
                </c:pt>
                <c:pt idx="884">
                  <c:v>183.93832318633778</c:v>
                </c:pt>
                <c:pt idx="885">
                  <c:v>183.74991373661905</c:v>
                </c:pt>
                <c:pt idx="886">
                  <c:v>183.5617380054325</c:v>
                </c:pt>
                <c:pt idx="887">
                  <c:v>183.37379530740648</c:v>
                </c:pt>
                <c:pt idx="888">
                  <c:v>183.18608496234958</c:v>
                </c:pt>
                <c:pt idx="889">
                  <c:v>182.99860629520072</c:v>
                </c:pt>
                <c:pt idx="890">
                  <c:v>182.81135863597953</c:v>
                </c:pt>
                <c:pt idx="891">
                  <c:v>182.62434131973785</c:v>
                </c:pt>
                <c:pt idx="892">
                  <c:v>182.43755368651094</c:v>
                </c:pt>
                <c:pt idx="893">
                  <c:v>182.2509950812697</c:v>
                </c:pt>
                <c:pt idx="894">
                  <c:v>182.0646648538731</c:v>
                </c:pt>
                <c:pt idx="895">
                  <c:v>181.87856235902123</c:v>
                </c:pt>
                <c:pt idx="896">
                  <c:v>181.69268695620875</c:v>
                </c:pt>
                <c:pt idx="897">
                  <c:v>181.50703800967872</c:v>
                </c:pt>
                <c:pt idx="898">
                  <c:v>181.32161488837724</c:v>
                </c:pt>
                <c:pt idx="899">
                  <c:v>181.13641696590778</c:v>
                </c:pt>
                <c:pt idx="900">
                  <c:v>180.9514436204871</c:v>
                </c:pt>
                <c:pt idx="901">
                  <c:v>180.76669423490043</c:v>
                </c:pt>
                <c:pt idx="902">
                  <c:v>180.58216819645781</c:v>
                </c:pt>
                <c:pt idx="903">
                  <c:v>180.39786489695095</c:v>
                </c:pt>
                <c:pt idx="904">
                  <c:v>180.21378373260964</c:v>
                </c:pt>
                <c:pt idx="905">
                  <c:v>180.0299241040599</c:v>
                </c:pt>
                <c:pt idx="906">
                  <c:v>179.8462854162814</c:v>
                </c:pt>
                <c:pt idx="907">
                  <c:v>179.66286707856582</c:v>
                </c:pt>
                <c:pt idx="908">
                  <c:v>179.47966850447554</c:v>
                </c:pt>
                <c:pt idx="909">
                  <c:v>179.2966891118031</c:v>
                </c:pt>
                <c:pt idx="910">
                  <c:v>179.11392832253003</c:v>
                </c:pt>
                <c:pt idx="911">
                  <c:v>178.93138556278754</c:v>
                </c:pt>
                <c:pt idx="912">
                  <c:v>178.74906026281616</c:v>
                </c:pt>
                <c:pt idx="913">
                  <c:v>178.56695185692698</c:v>
                </c:pt>
                <c:pt idx="914">
                  <c:v>178.38505978346242</c:v>
                </c:pt>
                <c:pt idx="915">
                  <c:v>178.20338348475778</c:v>
                </c:pt>
                <c:pt idx="916">
                  <c:v>178.02192240710312</c:v>
                </c:pt>
                <c:pt idx="917">
                  <c:v>177.84067600070557</c:v>
                </c:pt>
                <c:pt idx="918">
                  <c:v>177.6596437196519</c:v>
                </c:pt>
                <c:pt idx="919">
                  <c:v>177.47882502187153</c:v>
                </c:pt>
                <c:pt idx="920">
                  <c:v>177.2982193690997</c:v>
                </c:pt>
                <c:pt idx="921">
                  <c:v>177.11782622684157</c:v>
                </c:pt>
                <c:pt idx="922">
                  <c:v>176.9376450643359</c:v>
                </c:pt>
                <c:pt idx="923">
                  <c:v>176.75767535451968</c:v>
                </c:pt>
                <c:pt idx="924">
                  <c:v>176.5779165739929</c:v>
                </c:pt>
                <c:pt idx="925">
                  <c:v>176.3983682029837</c:v>
                </c:pt>
                <c:pt idx="926">
                  <c:v>176.21902972531376</c:v>
                </c:pt>
                <c:pt idx="927">
                  <c:v>176.03990062836422</c:v>
                </c:pt>
                <c:pt idx="928">
                  <c:v>175.86098040304174</c:v>
                </c:pt>
                <c:pt idx="929">
                  <c:v>175.6822685437451</c:v>
                </c:pt>
                <c:pt idx="930">
                  <c:v>175.50376454833201</c:v>
                </c:pt>
                <c:pt idx="931">
                  <c:v>175.3254679180862</c:v>
                </c:pt>
                <c:pt idx="932">
                  <c:v>175.14737815768484</c:v>
                </c:pt>
                <c:pt idx="933">
                  <c:v>174.96949477516654</c:v>
                </c:pt>
                <c:pt idx="934">
                  <c:v>174.79181728189937</c:v>
                </c:pt>
                <c:pt idx="935">
                  <c:v>174.61434519254922</c:v>
                </c:pt>
                <c:pt idx="936">
                  <c:v>174.4370780250486</c:v>
                </c:pt>
                <c:pt idx="937">
                  <c:v>174.26001530056584</c:v>
                </c:pt>
                <c:pt idx="938">
                  <c:v>174.08315654347425</c:v>
                </c:pt>
                <c:pt idx="939">
                  <c:v>173.90650128132185</c:v>
                </c:pt>
                <c:pt idx="940">
                  <c:v>173.73004904480138</c:v>
                </c:pt>
                <c:pt idx="941">
                  <c:v>173.55379936772053</c:v>
                </c:pt>
                <c:pt idx="942">
                  <c:v>173.37775178697254</c:v>
                </c:pt>
                <c:pt idx="943">
                  <c:v>173.20190584250705</c:v>
                </c:pt>
                <c:pt idx="944">
                  <c:v>173.02626107730106</c:v>
                </c:pt>
                <c:pt idx="945">
                  <c:v>172.85081703733067</c:v>
                </c:pt>
                <c:pt idx="946">
                  <c:v>172.67557327154262</c:v>
                </c:pt>
                <c:pt idx="947">
                  <c:v>172.50052933182616</c:v>
                </c:pt>
                <c:pt idx="948">
                  <c:v>172.3256847729855</c:v>
                </c:pt>
                <c:pt idx="949">
                  <c:v>172.15103915271234</c:v>
                </c:pt>
                <c:pt idx="950">
                  <c:v>171.97659203155857</c:v>
                </c:pt>
                <c:pt idx="951">
                  <c:v>171.80234297290946</c:v>
                </c:pt>
                <c:pt idx="952">
                  <c:v>171.62829154295676</c:v>
                </c:pt>
                <c:pt idx="953">
                  <c:v>171.4544373106728</c:v>
                </c:pt>
                <c:pt idx="954">
                  <c:v>171.2807798477839</c:v>
                </c:pt>
                <c:pt idx="955">
                  <c:v>171.10731872874464</c:v>
                </c:pt>
                <c:pt idx="956">
                  <c:v>170.93405353071236</c:v>
                </c:pt>
                <c:pt idx="957">
                  <c:v>170.76098383352164</c:v>
                </c:pt>
                <c:pt idx="958">
                  <c:v>170.5881092196593</c:v>
                </c:pt>
                <c:pt idx="959">
                  <c:v>170.41542927423953</c:v>
                </c:pt>
                <c:pt idx="960">
                  <c:v>170.24294358497903</c:v>
                </c:pt>
                <c:pt idx="961">
                  <c:v>170.0706517421732</c:v>
                </c:pt>
                <c:pt idx="962">
                  <c:v>169.89855333867132</c:v>
                </c:pt>
                <c:pt idx="963">
                  <c:v>169.72664796985325</c:v>
                </c:pt>
                <c:pt idx="964">
                  <c:v>169.55493523360536</c:v>
                </c:pt>
                <c:pt idx="965">
                  <c:v>169.3834147302973</c:v>
                </c:pt>
                <c:pt idx="966">
                  <c:v>169.21208606275874</c:v>
                </c:pt>
                <c:pt idx="967">
                  <c:v>169.04094883625655</c:v>
                </c:pt>
                <c:pt idx="968">
                  <c:v>168.87000265847183</c:v>
                </c:pt>
                <c:pt idx="969">
                  <c:v>168.69924713947762</c:v>
                </c:pt>
                <c:pt idx="970">
                  <c:v>168.52868189171636</c:v>
                </c:pt>
                <c:pt idx="971">
                  <c:v>168.35830652997822</c:v>
                </c:pt>
                <c:pt idx="972">
                  <c:v>168.18812067137875</c:v>
                </c:pt>
                <c:pt idx="973">
                  <c:v>168.01812393533766</c:v>
                </c:pt>
                <c:pt idx="974">
                  <c:v>167.84831594355728</c:v>
                </c:pt>
                <c:pt idx="975">
                  <c:v>167.6786963200011</c:v>
                </c:pt>
                <c:pt idx="976">
                  <c:v>167.5092646908733</c:v>
                </c:pt>
                <c:pt idx="977">
                  <c:v>167.34002068459725</c:v>
                </c:pt>
                <c:pt idx="978">
                  <c:v>167.1709639317957</c:v>
                </c:pt>
                <c:pt idx="979">
                  <c:v>167.00209406526974</c:v>
                </c:pt>
                <c:pt idx="980">
                  <c:v>166.8334107199791</c:v>
                </c:pt>
                <c:pt idx="981">
                  <c:v>166.66491353302177</c:v>
                </c:pt>
                <c:pt idx="982">
                  <c:v>166.49660214361455</c:v>
                </c:pt>
                <c:pt idx="983">
                  <c:v>166.32847619307327</c:v>
                </c:pt>
                <c:pt idx="984">
                  <c:v>166.16053532479336</c:v>
                </c:pt>
                <c:pt idx="985">
                  <c:v>165.99277918423084</c:v>
                </c:pt>
                <c:pt idx="986">
                  <c:v>165.82520741888314</c:v>
                </c:pt>
                <c:pt idx="987">
                  <c:v>165.6578196782703</c:v>
                </c:pt>
                <c:pt idx="988">
                  <c:v>165.49061561391645</c:v>
                </c:pt>
                <c:pt idx="989">
                  <c:v>165.32359487933115</c:v>
                </c:pt>
                <c:pt idx="990">
                  <c:v>165.1567571299912</c:v>
                </c:pt>
                <c:pt idx="991">
                  <c:v>164.99010202332272</c:v>
                </c:pt>
                <c:pt idx="992">
                  <c:v>164.82362921868284</c:v>
                </c:pt>
                <c:pt idx="993">
                  <c:v>164.65733837734243</c:v>
                </c:pt>
                <c:pt idx="994">
                  <c:v>164.4912291624682</c:v>
                </c:pt>
                <c:pt idx="995">
                  <c:v>164.3253012391053</c:v>
                </c:pt>
                <c:pt idx="996">
                  <c:v>164.1595542741605</c:v>
                </c:pt>
                <c:pt idx="997">
                  <c:v>163.99398793638457</c:v>
                </c:pt>
                <c:pt idx="998">
                  <c:v>163.8286018963558</c:v>
                </c:pt>
                <c:pt idx="999">
                  <c:v>163.6633958264632</c:v>
                </c:pt>
              </c:numCache>
            </c:numRef>
          </c:yVal>
          <c:smooth val="1"/>
        </c:ser>
        <c:axId val="54097512"/>
        <c:axId val="17115561"/>
      </c:scatterChart>
      <c:valAx>
        <c:axId val="54097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800000"/>
                    </a:solidFill>
                    <a:latin typeface="Arial CE"/>
                    <a:ea typeface="Arial CE"/>
                    <a:cs typeface="Arial CE"/>
                  </a:rPr>
                  <a:t>czas, s</a:t>
                </a:r>
              </a:p>
            </c:rich>
          </c:tx>
          <c:layout>
            <c:manualLayout>
              <c:xMode val="factor"/>
              <c:yMode val="factor"/>
              <c:x val="0.0245"/>
              <c:y val="0.0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4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7115561"/>
        <c:crosses val="autoZero"/>
        <c:crossBetween val="midCat"/>
        <c:dispUnits/>
        <c:majorUnit val="2"/>
      </c:valAx>
      <c:valAx>
        <c:axId val="1711556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800000"/>
                    </a:solidFill>
                    <a:latin typeface="Arial CE"/>
                    <a:ea typeface="Arial CE"/>
                    <a:cs typeface="Arial CE"/>
                  </a:rPr>
                  <a:t>Aktywności (skala logarytmiczna)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4097512"/>
        <c:crosses val="autoZero"/>
        <c:crossBetween val="midCat"/>
        <c:dispUnits/>
        <c:min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75"/>
          <c:y val="0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6475"/>
          <c:w val="0.93525"/>
          <c:h val="0.93525"/>
        </c:manualLayout>
      </c:layout>
      <c:scatterChart>
        <c:scatterStyle val="smooth"/>
        <c:varyColors val="0"/>
        <c:ser>
          <c:idx val="0"/>
          <c:order val="0"/>
          <c:tx>
            <c:v>Aktywność(1)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Obliczenia!$C$5:$C$1004</c:f>
              <c:numCache>
                <c:ptCount val="1000"/>
                <c:pt idx="0">
                  <c:v>0.005</c:v>
                </c:pt>
                <c:pt idx="1">
                  <c:v>0.01</c:v>
                </c:pt>
                <c:pt idx="2">
                  <c:v>0.015</c:v>
                </c:pt>
                <c:pt idx="3">
                  <c:v>0.02</c:v>
                </c:pt>
                <c:pt idx="4">
                  <c:v>0.025</c:v>
                </c:pt>
                <c:pt idx="5">
                  <c:v>0.03</c:v>
                </c:pt>
                <c:pt idx="6">
                  <c:v>0.035</c:v>
                </c:pt>
                <c:pt idx="7">
                  <c:v>0.04</c:v>
                </c:pt>
                <c:pt idx="8">
                  <c:v>0.045</c:v>
                </c:pt>
                <c:pt idx="9">
                  <c:v>0.05</c:v>
                </c:pt>
                <c:pt idx="10">
                  <c:v>0.055</c:v>
                </c:pt>
                <c:pt idx="11">
                  <c:v>0.06</c:v>
                </c:pt>
                <c:pt idx="12">
                  <c:v>0.065</c:v>
                </c:pt>
                <c:pt idx="13">
                  <c:v>0.07</c:v>
                </c:pt>
                <c:pt idx="14">
                  <c:v>0.075</c:v>
                </c:pt>
                <c:pt idx="15">
                  <c:v>0.08</c:v>
                </c:pt>
                <c:pt idx="16">
                  <c:v>0.085</c:v>
                </c:pt>
                <c:pt idx="17">
                  <c:v>0.09</c:v>
                </c:pt>
                <c:pt idx="18">
                  <c:v>0.095</c:v>
                </c:pt>
                <c:pt idx="19">
                  <c:v>0.1</c:v>
                </c:pt>
                <c:pt idx="20">
                  <c:v>0.105</c:v>
                </c:pt>
                <c:pt idx="21">
                  <c:v>0.11</c:v>
                </c:pt>
                <c:pt idx="22">
                  <c:v>0.115</c:v>
                </c:pt>
                <c:pt idx="23">
                  <c:v>0.12</c:v>
                </c:pt>
                <c:pt idx="24">
                  <c:v>0.125</c:v>
                </c:pt>
                <c:pt idx="25">
                  <c:v>0.13</c:v>
                </c:pt>
                <c:pt idx="26">
                  <c:v>0.135</c:v>
                </c:pt>
                <c:pt idx="27">
                  <c:v>0.14</c:v>
                </c:pt>
                <c:pt idx="28">
                  <c:v>0.145</c:v>
                </c:pt>
                <c:pt idx="29">
                  <c:v>0.15</c:v>
                </c:pt>
                <c:pt idx="30">
                  <c:v>0.155</c:v>
                </c:pt>
                <c:pt idx="31">
                  <c:v>0.16</c:v>
                </c:pt>
                <c:pt idx="32">
                  <c:v>0.165</c:v>
                </c:pt>
                <c:pt idx="33">
                  <c:v>0.17</c:v>
                </c:pt>
                <c:pt idx="34">
                  <c:v>0.175</c:v>
                </c:pt>
                <c:pt idx="35">
                  <c:v>0.18</c:v>
                </c:pt>
                <c:pt idx="36">
                  <c:v>0.185</c:v>
                </c:pt>
                <c:pt idx="37">
                  <c:v>0.19</c:v>
                </c:pt>
                <c:pt idx="38">
                  <c:v>0.195</c:v>
                </c:pt>
                <c:pt idx="39">
                  <c:v>0.2</c:v>
                </c:pt>
                <c:pt idx="40">
                  <c:v>0.205</c:v>
                </c:pt>
                <c:pt idx="41">
                  <c:v>0.21</c:v>
                </c:pt>
                <c:pt idx="42">
                  <c:v>0.215</c:v>
                </c:pt>
                <c:pt idx="43">
                  <c:v>0.22</c:v>
                </c:pt>
                <c:pt idx="44">
                  <c:v>0.225</c:v>
                </c:pt>
                <c:pt idx="45">
                  <c:v>0.23</c:v>
                </c:pt>
                <c:pt idx="46">
                  <c:v>0.235</c:v>
                </c:pt>
                <c:pt idx="47">
                  <c:v>0.24</c:v>
                </c:pt>
                <c:pt idx="48">
                  <c:v>0.245</c:v>
                </c:pt>
                <c:pt idx="49">
                  <c:v>0.25</c:v>
                </c:pt>
                <c:pt idx="50">
                  <c:v>0.255</c:v>
                </c:pt>
                <c:pt idx="51">
                  <c:v>0.26</c:v>
                </c:pt>
                <c:pt idx="52">
                  <c:v>0.265</c:v>
                </c:pt>
                <c:pt idx="53">
                  <c:v>0.27</c:v>
                </c:pt>
                <c:pt idx="54">
                  <c:v>0.275</c:v>
                </c:pt>
                <c:pt idx="55">
                  <c:v>0.28</c:v>
                </c:pt>
                <c:pt idx="56">
                  <c:v>0.285</c:v>
                </c:pt>
                <c:pt idx="57">
                  <c:v>0.29</c:v>
                </c:pt>
                <c:pt idx="58">
                  <c:v>0.295</c:v>
                </c:pt>
                <c:pt idx="59">
                  <c:v>0.3</c:v>
                </c:pt>
                <c:pt idx="60">
                  <c:v>0.305</c:v>
                </c:pt>
                <c:pt idx="61">
                  <c:v>0.31</c:v>
                </c:pt>
                <c:pt idx="62">
                  <c:v>0.315</c:v>
                </c:pt>
                <c:pt idx="63">
                  <c:v>0.32</c:v>
                </c:pt>
                <c:pt idx="64">
                  <c:v>0.325</c:v>
                </c:pt>
                <c:pt idx="65">
                  <c:v>0.33</c:v>
                </c:pt>
                <c:pt idx="66">
                  <c:v>0.335</c:v>
                </c:pt>
                <c:pt idx="67">
                  <c:v>0.34</c:v>
                </c:pt>
                <c:pt idx="68">
                  <c:v>0.345</c:v>
                </c:pt>
                <c:pt idx="69">
                  <c:v>0.35</c:v>
                </c:pt>
                <c:pt idx="70">
                  <c:v>0.355</c:v>
                </c:pt>
                <c:pt idx="71">
                  <c:v>0.36</c:v>
                </c:pt>
                <c:pt idx="72">
                  <c:v>0.365</c:v>
                </c:pt>
                <c:pt idx="73">
                  <c:v>0.37</c:v>
                </c:pt>
                <c:pt idx="74">
                  <c:v>0.375</c:v>
                </c:pt>
                <c:pt idx="75">
                  <c:v>0.38</c:v>
                </c:pt>
                <c:pt idx="76">
                  <c:v>0.385</c:v>
                </c:pt>
                <c:pt idx="77">
                  <c:v>0.39</c:v>
                </c:pt>
                <c:pt idx="78">
                  <c:v>0.395</c:v>
                </c:pt>
                <c:pt idx="79">
                  <c:v>0.4</c:v>
                </c:pt>
                <c:pt idx="80">
                  <c:v>0.405</c:v>
                </c:pt>
                <c:pt idx="81">
                  <c:v>0.41</c:v>
                </c:pt>
                <c:pt idx="82">
                  <c:v>0.415</c:v>
                </c:pt>
                <c:pt idx="83">
                  <c:v>0.42</c:v>
                </c:pt>
                <c:pt idx="84">
                  <c:v>0.425</c:v>
                </c:pt>
                <c:pt idx="85">
                  <c:v>0.43</c:v>
                </c:pt>
                <c:pt idx="86">
                  <c:v>0.435</c:v>
                </c:pt>
                <c:pt idx="87">
                  <c:v>0.44</c:v>
                </c:pt>
                <c:pt idx="88">
                  <c:v>0.445</c:v>
                </c:pt>
                <c:pt idx="89">
                  <c:v>0.45</c:v>
                </c:pt>
                <c:pt idx="90">
                  <c:v>0.455</c:v>
                </c:pt>
                <c:pt idx="91">
                  <c:v>0.46</c:v>
                </c:pt>
                <c:pt idx="92">
                  <c:v>0.465</c:v>
                </c:pt>
                <c:pt idx="93">
                  <c:v>0.47</c:v>
                </c:pt>
                <c:pt idx="94">
                  <c:v>0.475</c:v>
                </c:pt>
                <c:pt idx="95">
                  <c:v>0.48</c:v>
                </c:pt>
                <c:pt idx="96">
                  <c:v>0.485</c:v>
                </c:pt>
                <c:pt idx="97">
                  <c:v>0.49</c:v>
                </c:pt>
                <c:pt idx="98">
                  <c:v>0.495</c:v>
                </c:pt>
                <c:pt idx="99">
                  <c:v>0.5</c:v>
                </c:pt>
                <c:pt idx="100">
                  <c:v>0.505</c:v>
                </c:pt>
                <c:pt idx="101">
                  <c:v>0.51</c:v>
                </c:pt>
                <c:pt idx="102">
                  <c:v>0.515</c:v>
                </c:pt>
                <c:pt idx="103">
                  <c:v>0.52</c:v>
                </c:pt>
                <c:pt idx="104">
                  <c:v>0.525</c:v>
                </c:pt>
                <c:pt idx="105">
                  <c:v>0.53</c:v>
                </c:pt>
                <c:pt idx="106">
                  <c:v>0.535</c:v>
                </c:pt>
                <c:pt idx="107">
                  <c:v>0.54</c:v>
                </c:pt>
                <c:pt idx="108">
                  <c:v>0.545</c:v>
                </c:pt>
                <c:pt idx="109">
                  <c:v>0.55</c:v>
                </c:pt>
                <c:pt idx="110">
                  <c:v>0.555</c:v>
                </c:pt>
                <c:pt idx="111">
                  <c:v>0.56</c:v>
                </c:pt>
                <c:pt idx="112">
                  <c:v>0.565</c:v>
                </c:pt>
                <c:pt idx="113">
                  <c:v>0.57</c:v>
                </c:pt>
                <c:pt idx="114">
                  <c:v>0.575</c:v>
                </c:pt>
                <c:pt idx="115">
                  <c:v>0.58</c:v>
                </c:pt>
                <c:pt idx="116">
                  <c:v>0.585</c:v>
                </c:pt>
                <c:pt idx="117">
                  <c:v>0.59</c:v>
                </c:pt>
                <c:pt idx="118">
                  <c:v>0.595</c:v>
                </c:pt>
                <c:pt idx="119">
                  <c:v>0.6</c:v>
                </c:pt>
                <c:pt idx="120">
                  <c:v>0.605</c:v>
                </c:pt>
                <c:pt idx="121">
                  <c:v>0.61</c:v>
                </c:pt>
                <c:pt idx="122">
                  <c:v>0.615</c:v>
                </c:pt>
                <c:pt idx="123">
                  <c:v>0.62</c:v>
                </c:pt>
                <c:pt idx="124">
                  <c:v>0.625</c:v>
                </c:pt>
                <c:pt idx="125">
                  <c:v>0.63</c:v>
                </c:pt>
                <c:pt idx="126">
                  <c:v>0.635</c:v>
                </c:pt>
                <c:pt idx="127">
                  <c:v>0.64</c:v>
                </c:pt>
                <c:pt idx="128">
                  <c:v>0.645</c:v>
                </c:pt>
                <c:pt idx="129">
                  <c:v>0.65</c:v>
                </c:pt>
                <c:pt idx="130">
                  <c:v>0.655</c:v>
                </c:pt>
                <c:pt idx="131">
                  <c:v>0.66</c:v>
                </c:pt>
                <c:pt idx="132">
                  <c:v>0.665</c:v>
                </c:pt>
                <c:pt idx="133">
                  <c:v>0.67</c:v>
                </c:pt>
                <c:pt idx="134">
                  <c:v>0.675</c:v>
                </c:pt>
                <c:pt idx="135">
                  <c:v>0.68</c:v>
                </c:pt>
                <c:pt idx="136">
                  <c:v>0.685</c:v>
                </c:pt>
                <c:pt idx="137">
                  <c:v>0.69</c:v>
                </c:pt>
                <c:pt idx="138">
                  <c:v>0.695</c:v>
                </c:pt>
                <c:pt idx="139">
                  <c:v>0.7</c:v>
                </c:pt>
                <c:pt idx="140">
                  <c:v>0.705</c:v>
                </c:pt>
                <c:pt idx="141">
                  <c:v>0.71</c:v>
                </c:pt>
                <c:pt idx="142">
                  <c:v>0.715</c:v>
                </c:pt>
                <c:pt idx="143">
                  <c:v>0.72</c:v>
                </c:pt>
                <c:pt idx="144">
                  <c:v>0.725</c:v>
                </c:pt>
                <c:pt idx="145">
                  <c:v>0.73</c:v>
                </c:pt>
                <c:pt idx="146">
                  <c:v>0.735</c:v>
                </c:pt>
                <c:pt idx="147">
                  <c:v>0.74</c:v>
                </c:pt>
                <c:pt idx="148">
                  <c:v>0.745</c:v>
                </c:pt>
                <c:pt idx="149">
                  <c:v>0.75</c:v>
                </c:pt>
                <c:pt idx="150">
                  <c:v>0.755</c:v>
                </c:pt>
                <c:pt idx="151">
                  <c:v>0.76</c:v>
                </c:pt>
                <c:pt idx="152">
                  <c:v>0.765</c:v>
                </c:pt>
                <c:pt idx="153">
                  <c:v>0.77</c:v>
                </c:pt>
                <c:pt idx="154">
                  <c:v>0.775</c:v>
                </c:pt>
                <c:pt idx="155">
                  <c:v>0.78</c:v>
                </c:pt>
                <c:pt idx="156">
                  <c:v>0.785</c:v>
                </c:pt>
                <c:pt idx="157">
                  <c:v>0.79</c:v>
                </c:pt>
                <c:pt idx="158">
                  <c:v>0.795</c:v>
                </c:pt>
                <c:pt idx="159">
                  <c:v>0.8</c:v>
                </c:pt>
                <c:pt idx="160">
                  <c:v>0.805</c:v>
                </c:pt>
                <c:pt idx="161">
                  <c:v>0.81</c:v>
                </c:pt>
                <c:pt idx="162">
                  <c:v>0.815</c:v>
                </c:pt>
                <c:pt idx="163">
                  <c:v>0.82</c:v>
                </c:pt>
                <c:pt idx="164">
                  <c:v>0.825</c:v>
                </c:pt>
                <c:pt idx="165">
                  <c:v>0.83</c:v>
                </c:pt>
                <c:pt idx="166">
                  <c:v>0.835</c:v>
                </c:pt>
                <c:pt idx="167">
                  <c:v>0.84</c:v>
                </c:pt>
                <c:pt idx="168">
                  <c:v>0.845</c:v>
                </c:pt>
                <c:pt idx="169">
                  <c:v>0.85</c:v>
                </c:pt>
                <c:pt idx="170">
                  <c:v>0.855</c:v>
                </c:pt>
                <c:pt idx="171">
                  <c:v>0.86</c:v>
                </c:pt>
                <c:pt idx="172">
                  <c:v>0.865</c:v>
                </c:pt>
                <c:pt idx="173">
                  <c:v>0.87</c:v>
                </c:pt>
                <c:pt idx="174">
                  <c:v>0.875</c:v>
                </c:pt>
                <c:pt idx="175">
                  <c:v>0.88</c:v>
                </c:pt>
                <c:pt idx="176">
                  <c:v>0.885</c:v>
                </c:pt>
                <c:pt idx="177">
                  <c:v>0.89</c:v>
                </c:pt>
                <c:pt idx="178">
                  <c:v>0.895</c:v>
                </c:pt>
                <c:pt idx="179">
                  <c:v>0.9</c:v>
                </c:pt>
                <c:pt idx="180">
                  <c:v>0.905</c:v>
                </c:pt>
                <c:pt idx="181">
                  <c:v>0.91</c:v>
                </c:pt>
                <c:pt idx="182">
                  <c:v>0.915</c:v>
                </c:pt>
                <c:pt idx="183">
                  <c:v>0.92</c:v>
                </c:pt>
                <c:pt idx="184">
                  <c:v>0.925</c:v>
                </c:pt>
                <c:pt idx="185">
                  <c:v>0.93</c:v>
                </c:pt>
                <c:pt idx="186">
                  <c:v>0.935</c:v>
                </c:pt>
                <c:pt idx="187">
                  <c:v>0.94</c:v>
                </c:pt>
                <c:pt idx="188">
                  <c:v>0.945</c:v>
                </c:pt>
                <c:pt idx="189">
                  <c:v>0.95</c:v>
                </c:pt>
                <c:pt idx="190">
                  <c:v>0.955</c:v>
                </c:pt>
                <c:pt idx="191">
                  <c:v>0.96</c:v>
                </c:pt>
                <c:pt idx="192">
                  <c:v>0.965</c:v>
                </c:pt>
                <c:pt idx="193">
                  <c:v>0.97</c:v>
                </c:pt>
                <c:pt idx="194">
                  <c:v>0.975</c:v>
                </c:pt>
                <c:pt idx="195">
                  <c:v>0.98</c:v>
                </c:pt>
                <c:pt idx="196">
                  <c:v>0.985</c:v>
                </c:pt>
                <c:pt idx="197">
                  <c:v>0.99</c:v>
                </c:pt>
                <c:pt idx="198">
                  <c:v>0.995</c:v>
                </c:pt>
                <c:pt idx="199">
                  <c:v>1</c:v>
                </c:pt>
                <c:pt idx="200">
                  <c:v>1.005</c:v>
                </c:pt>
                <c:pt idx="201">
                  <c:v>1.01</c:v>
                </c:pt>
                <c:pt idx="202">
                  <c:v>1.015</c:v>
                </c:pt>
                <c:pt idx="203">
                  <c:v>1.02</c:v>
                </c:pt>
                <c:pt idx="204">
                  <c:v>1.025</c:v>
                </c:pt>
                <c:pt idx="205">
                  <c:v>1.03</c:v>
                </c:pt>
                <c:pt idx="206">
                  <c:v>1.035</c:v>
                </c:pt>
                <c:pt idx="207">
                  <c:v>1.04</c:v>
                </c:pt>
                <c:pt idx="208">
                  <c:v>1.045</c:v>
                </c:pt>
                <c:pt idx="209">
                  <c:v>1.05</c:v>
                </c:pt>
                <c:pt idx="210">
                  <c:v>1.055</c:v>
                </c:pt>
                <c:pt idx="211">
                  <c:v>1.06</c:v>
                </c:pt>
                <c:pt idx="212">
                  <c:v>1.065</c:v>
                </c:pt>
                <c:pt idx="213">
                  <c:v>1.07</c:v>
                </c:pt>
                <c:pt idx="214">
                  <c:v>1.075</c:v>
                </c:pt>
                <c:pt idx="215">
                  <c:v>1.08</c:v>
                </c:pt>
                <c:pt idx="216">
                  <c:v>1.085</c:v>
                </c:pt>
                <c:pt idx="217">
                  <c:v>1.09</c:v>
                </c:pt>
                <c:pt idx="218">
                  <c:v>1.095</c:v>
                </c:pt>
                <c:pt idx="219">
                  <c:v>1.1</c:v>
                </c:pt>
                <c:pt idx="220">
                  <c:v>1.105</c:v>
                </c:pt>
                <c:pt idx="221">
                  <c:v>1.11</c:v>
                </c:pt>
                <c:pt idx="222">
                  <c:v>1.115</c:v>
                </c:pt>
                <c:pt idx="223">
                  <c:v>1.12</c:v>
                </c:pt>
                <c:pt idx="224">
                  <c:v>1.125</c:v>
                </c:pt>
                <c:pt idx="225">
                  <c:v>1.13</c:v>
                </c:pt>
                <c:pt idx="226">
                  <c:v>1.135</c:v>
                </c:pt>
                <c:pt idx="227">
                  <c:v>1.14</c:v>
                </c:pt>
                <c:pt idx="228">
                  <c:v>1.145</c:v>
                </c:pt>
                <c:pt idx="229">
                  <c:v>1.15</c:v>
                </c:pt>
                <c:pt idx="230">
                  <c:v>1.155</c:v>
                </c:pt>
                <c:pt idx="231">
                  <c:v>1.16</c:v>
                </c:pt>
                <c:pt idx="232">
                  <c:v>1.165</c:v>
                </c:pt>
                <c:pt idx="233">
                  <c:v>1.17</c:v>
                </c:pt>
                <c:pt idx="234">
                  <c:v>1.175</c:v>
                </c:pt>
                <c:pt idx="235">
                  <c:v>1.18</c:v>
                </c:pt>
                <c:pt idx="236">
                  <c:v>1.185</c:v>
                </c:pt>
                <c:pt idx="237">
                  <c:v>1.19</c:v>
                </c:pt>
                <c:pt idx="238">
                  <c:v>1.195</c:v>
                </c:pt>
                <c:pt idx="239">
                  <c:v>1.2</c:v>
                </c:pt>
                <c:pt idx="240">
                  <c:v>1.205</c:v>
                </c:pt>
                <c:pt idx="241">
                  <c:v>1.21</c:v>
                </c:pt>
                <c:pt idx="242">
                  <c:v>1.215</c:v>
                </c:pt>
                <c:pt idx="243">
                  <c:v>1.22</c:v>
                </c:pt>
                <c:pt idx="244">
                  <c:v>1.225</c:v>
                </c:pt>
                <c:pt idx="245">
                  <c:v>1.23</c:v>
                </c:pt>
                <c:pt idx="246">
                  <c:v>1.235</c:v>
                </c:pt>
                <c:pt idx="247">
                  <c:v>1.24</c:v>
                </c:pt>
                <c:pt idx="248">
                  <c:v>1.245</c:v>
                </c:pt>
                <c:pt idx="249">
                  <c:v>1.25</c:v>
                </c:pt>
                <c:pt idx="250">
                  <c:v>1.255</c:v>
                </c:pt>
                <c:pt idx="251">
                  <c:v>1.26</c:v>
                </c:pt>
                <c:pt idx="252">
                  <c:v>1.265</c:v>
                </c:pt>
                <c:pt idx="253">
                  <c:v>1.27</c:v>
                </c:pt>
                <c:pt idx="254">
                  <c:v>1.275</c:v>
                </c:pt>
                <c:pt idx="255">
                  <c:v>1.28</c:v>
                </c:pt>
                <c:pt idx="256">
                  <c:v>1.285</c:v>
                </c:pt>
                <c:pt idx="257">
                  <c:v>1.29</c:v>
                </c:pt>
                <c:pt idx="258">
                  <c:v>1.295</c:v>
                </c:pt>
                <c:pt idx="259">
                  <c:v>1.3</c:v>
                </c:pt>
                <c:pt idx="260">
                  <c:v>1.305</c:v>
                </c:pt>
                <c:pt idx="261">
                  <c:v>1.31</c:v>
                </c:pt>
                <c:pt idx="262">
                  <c:v>1.315</c:v>
                </c:pt>
                <c:pt idx="263">
                  <c:v>1.32</c:v>
                </c:pt>
                <c:pt idx="264">
                  <c:v>1.325</c:v>
                </c:pt>
                <c:pt idx="265">
                  <c:v>1.33</c:v>
                </c:pt>
                <c:pt idx="266">
                  <c:v>1.335</c:v>
                </c:pt>
                <c:pt idx="267">
                  <c:v>1.34</c:v>
                </c:pt>
                <c:pt idx="268">
                  <c:v>1.345</c:v>
                </c:pt>
                <c:pt idx="269">
                  <c:v>1.35</c:v>
                </c:pt>
                <c:pt idx="270">
                  <c:v>1.355</c:v>
                </c:pt>
                <c:pt idx="271">
                  <c:v>1.36</c:v>
                </c:pt>
                <c:pt idx="272">
                  <c:v>1.365</c:v>
                </c:pt>
                <c:pt idx="273">
                  <c:v>1.37</c:v>
                </c:pt>
                <c:pt idx="274">
                  <c:v>1.375</c:v>
                </c:pt>
                <c:pt idx="275">
                  <c:v>1.38</c:v>
                </c:pt>
                <c:pt idx="276">
                  <c:v>1.385</c:v>
                </c:pt>
                <c:pt idx="277">
                  <c:v>1.39</c:v>
                </c:pt>
                <c:pt idx="278">
                  <c:v>1.395</c:v>
                </c:pt>
                <c:pt idx="279">
                  <c:v>1.4</c:v>
                </c:pt>
                <c:pt idx="280">
                  <c:v>1.405</c:v>
                </c:pt>
                <c:pt idx="281">
                  <c:v>1.41</c:v>
                </c:pt>
                <c:pt idx="282">
                  <c:v>1.415</c:v>
                </c:pt>
                <c:pt idx="283">
                  <c:v>1.42</c:v>
                </c:pt>
                <c:pt idx="284">
                  <c:v>1.425</c:v>
                </c:pt>
                <c:pt idx="285">
                  <c:v>1.43</c:v>
                </c:pt>
                <c:pt idx="286">
                  <c:v>1.435</c:v>
                </c:pt>
                <c:pt idx="287">
                  <c:v>1.44</c:v>
                </c:pt>
                <c:pt idx="288">
                  <c:v>1.445</c:v>
                </c:pt>
                <c:pt idx="289">
                  <c:v>1.45</c:v>
                </c:pt>
                <c:pt idx="290">
                  <c:v>1.455</c:v>
                </c:pt>
                <c:pt idx="291">
                  <c:v>1.46</c:v>
                </c:pt>
                <c:pt idx="292">
                  <c:v>1.465</c:v>
                </c:pt>
                <c:pt idx="293">
                  <c:v>1.47</c:v>
                </c:pt>
                <c:pt idx="294">
                  <c:v>1.475</c:v>
                </c:pt>
                <c:pt idx="295">
                  <c:v>1.48</c:v>
                </c:pt>
                <c:pt idx="296">
                  <c:v>1.485</c:v>
                </c:pt>
                <c:pt idx="297">
                  <c:v>1.49</c:v>
                </c:pt>
                <c:pt idx="298">
                  <c:v>1.495</c:v>
                </c:pt>
                <c:pt idx="299">
                  <c:v>1.5</c:v>
                </c:pt>
                <c:pt idx="300">
                  <c:v>1.505</c:v>
                </c:pt>
                <c:pt idx="301">
                  <c:v>1.51</c:v>
                </c:pt>
                <c:pt idx="302">
                  <c:v>1.515</c:v>
                </c:pt>
                <c:pt idx="303">
                  <c:v>1.52</c:v>
                </c:pt>
                <c:pt idx="304">
                  <c:v>1.525</c:v>
                </c:pt>
                <c:pt idx="305">
                  <c:v>1.53</c:v>
                </c:pt>
                <c:pt idx="306">
                  <c:v>1.535</c:v>
                </c:pt>
                <c:pt idx="307">
                  <c:v>1.54</c:v>
                </c:pt>
                <c:pt idx="308">
                  <c:v>1.545</c:v>
                </c:pt>
                <c:pt idx="309">
                  <c:v>1.55</c:v>
                </c:pt>
                <c:pt idx="310">
                  <c:v>1.555</c:v>
                </c:pt>
                <c:pt idx="311">
                  <c:v>1.56</c:v>
                </c:pt>
                <c:pt idx="312">
                  <c:v>1.565</c:v>
                </c:pt>
                <c:pt idx="313">
                  <c:v>1.57</c:v>
                </c:pt>
                <c:pt idx="314">
                  <c:v>1.575</c:v>
                </c:pt>
                <c:pt idx="315">
                  <c:v>1.58</c:v>
                </c:pt>
                <c:pt idx="316">
                  <c:v>1.585</c:v>
                </c:pt>
                <c:pt idx="317">
                  <c:v>1.59</c:v>
                </c:pt>
                <c:pt idx="318">
                  <c:v>1.595</c:v>
                </c:pt>
                <c:pt idx="319">
                  <c:v>1.6</c:v>
                </c:pt>
                <c:pt idx="320">
                  <c:v>1.605</c:v>
                </c:pt>
                <c:pt idx="321">
                  <c:v>1.61</c:v>
                </c:pt>
                <c:pt idx="322">
                  <c:v>1.615</c:v>
                </c:pt>
                <c:pt idx="323">
                  <c:v>1.62</c:v>
                </c:pt>
                <c:pt idx="324">
                  <c:v>1.625</c:v>
                </c:pt>
                <c:pt idx="325">
                  <c:v>1.63</c:v>
                </c:pt>
                <c:pt idx="326">
                  <c:v>1.635</c:v>
                </c:pt>
                <c:pt idx="327">
                  <c:v>1.64</c:v>
                </c:pt>
                <c:pt idx="328">
                  <c:v>1.645</c:v>
                </c:pt>
                <c:pt idx="329">
                  <c:v>1.65</c:v>
                </c:pt>
                <c:pt idx="330">
                  <c:v>1.655</c:v>
                </c:pt>
                <c:pt idx="331">
                  <c:v>1.66</c:v>
                </c:pt>
                <c:pt idx="332">
                  <c:v>1.665</c:v>
                </c:pt>
                <c:pt idx="333">
                  <c:v>1.67</c:v>
                </c:pt>
                <c:pt idx="334">
                  <c:v>1.675</c:v>
                </c:pt>
                <c:pt idx="335">
                  <c:v>1.68</c:v>
                </c:pt>
                <c:pt idx="336">
                  <c:v>1.685</c:v>
                </c:pt>
                <c:pt idx="337">
                  <c:v>1.69</c:v>
                </c:pt>
                <c:pt idx="338">
                  <c:v>1.695</c:v>
                </c:pt>
                <c:pt idx="339">
                  <c:v>1.7</c:v>
                </c:pt>
                <c:pt idx="340">
                  <c:v>1.705</c:v>
                </c:pt>
                <c:pt idx="341">
                  <c:v>1.71</c:v>
                </c:pt>
                <c:pt idx="342">
                  <c:v>1.715</c:v>
                </c:pt>
                <c:pt idx="343">
                  <c:v>1.72</c:v>
                </c:pt>
                <c:pt idx="344">
                  <c:v>1.725</c:v>
                </c:pt>
                <c:pt idx="345">
                  <c:v>1.73</c:v>
                </c:pt>
                <c:pt idx="346">
                  <c:v>1.735</c:v>
                </c:pt>
                <c:pt idx="347">
                  <c:v>1.74</c:v>
                </c:pt>
                <c:pt idx="348">
                  <c:v>1.745</c:v>
                </c:pt>
                <c:pt idx="349">
                  <c:v>1.75</c:v>
                </c:pt>
                <c:pt idx="350">
                  <c:v>1.755</c:v>
                </c:pt>
                <c:pt idx="351">
                  <c:v>1.76</c:v>
                </c:pt>
                <c:pt idx="352">
                  <c:v>1.765</c:v>
                </c:pt>
                <c:pt idx="353">
                  <c:v>1.77</c:v>
                </c:pt>
                <c:pt idx="354">
                  <c:v>1.775</c:v>
                </c:pt>
                <c:pt idx="355">
                  <c:v>1.78</c:v>
                </c:pt>
                <c:pt idx="356">
                  <c:v>1.785</c:v>
                </c:pt>
                <c:pt idx="357">
                  <c:v>1.79</c:v>
                </c:pt>
                <c:pt idx="358">
                  <c:v>1.795</c:v>
                </c:pt>
                <c:pt idx="359">
                  <c:v>1.8</c:v>
                </c:pt>
                <c:pt idx="360">
                  <c:v>1.805</c:v>
                </c:pt>
                <c:pt idx="361">
                  <c:v>1.81</c:v>
                </c:pt>
                <c:pt idx="362">
                  <c:v>1.815</c:v>
                </c:pt>
                <c:pt idx="363">
                  <c:v>1.82</c:v>
                </c:pt>
                <c:pt idx="364">
                  <c:v>1.825</c:v>
                </c:pt>
                <c:pt idx="365">
                  <c:v>1.83</c:v>
                </c:pt>
                <c:pt idx="366">
                  <c:v>1.835</c:v>
                </c:pt>
                <c:pt idx="367">
                  <c:v>1.84</c:v>
                </c:pt>
                <c:pt idx="368">
                  <c:v>1.845</c:v>
                </c:pt>
                <c:pt idx="369">
                  <c:v>1.85</c:v>
                </c:pt>
                <c:pt idx="370">
                  <c:v>1.855</c:v>
                </c:pt>
                <c:pt idx="371">
                  <c:v>1.86</c:v>
                </c:pt>
                <c:pt idx="372">
                  <c:v>1.865</c:v>
                </c:pt>
                <c:pt idx="373">
                  <c:v>1.87</c:v>
                </c:pt>
                <c:pt idx="374">
                  <c:v>1.875</c:v>
                </c:pt>
                <c:pt idx="375">
                  <c:v>1.88</c:v>
                </c:pt>
                <c:pt idx="376">
                  <c:v>1.885</c:v>
                </c:pt>
                <c:pt idx="377">
                  <c:v>1.89</c:v>
                </c:pt>
                <c:pt idx="378">
                  <c:v>1.895</c:v>
                </c:pt>
                <c:pt idx="379">
                  <c:v>1.9</c:v>
                </c:pt>
                <c:pt idx="380">
                  <c:v>1.905</c:v>
                </c:pt>
                <c:pt idx="381">
                  <c:v>1.91</c:v>
                </c:pt>
                <c:pt idx="382">
                  <c:v>1.915</c:v>
                </c:pt>
                <c:pt idx="383">
                  <c:v>1.92</c:v>
                </c:pt>
                <c:pt idx="384">
                  <c:v>1.925</c:v>
                </c:pt>
                <c:pt idx="385">
                  <c:v>1.93</c:v>
                </c:pt>
                <c:pt idx="386">
                  <c:v>1.935</c:v>
                </c:pt>
                <c:pt idx="387">
                  <c:v>1.94</c:v>
                </c:pt>
                <c:pt idx="388">
                  <c:v>1.945</c:v>
                </c:pt>
                <c:pt idx="389">
                  <c:v>1.95</c:v>
                </c:pt>
                <c:pt idx="390">
                  <c:v>1.955</c:v>
                </c:pt>
                <c:pt idx="391">
                  <c:v>1.96</c:v>
                </c:pt>
                <c:pt idx="392">
                  <c:v>1.965</c:v>
                </c:pt>
                <c:pt idx="393">
                  <c:v>1.97</c:v>
                </c:pt>
                <c:pt idx="394">
                  <c:v>1.975</c:v>
                </c:pt>
                <c:pt idx="395">
                  <c:v>1.98</c:v>
                </c:pt>
                <c:pt idx="396">
                  <c:v>1.985</c:v>
                </c:pt>
                <c:pt idx="397">
                  <c:v>1.99</c:v>
                </c:pt>
                <c:pt idx="398">
                  <c:v>1.995</c:v>
                </c:pt>
                <c:pt idx="399">
                  <c:v>2</c:v>
                </c:pt>
                <c:pt idx="400">
                  <c:v>2.005</c:v>
                </c:pt>
                <c:pt idx="401">
                  <c:v>2.01</c:v>
                </c:pt>
                <c:pt idx="402">
                  <c:v>2.015</c:v>
                </c:pt>
                <c:pt idx="403">
                  <c:v>2.02</c:v>
                </c:pt>
                <c:pt idx="404">
                  <c:v>2.025</c:v>
                </c:pt>
                <c:pt idx="405">
                  <c:v>2.03</c:v>
                </c:pt>
                <c:pt idx="406">
                  <c:v>2.035</c:v>
                </c:pt>
                <c:pt idx="407">
                  <c:v>2.04</c:v>
                </c:pt>
                <c:pt idx="408">
                  <c:v>2.045</c:v>
                </c:pt>
                <c:pt idx="409">
                  <c:v>2.05</c:v>
                </c:pt>
                <c:pt idx="410">
                  <c:v>2.055</c:v>
                </c:pt>
                <c:pt idx="411">
                  <c:v>2.06</c:v>
                </c:pt>
                <c:pt idx="412">
                  <c:v>2.065</c:v>
                </c:pt>
                <c:pt idx="413">
                  <c:v>2.07</c:v>
                </c:pt>
                <c:pt idx="414">
                  <c:v>2.075</c:v>
                </c:pt>
                <c:pt idx="415">
                  <c:v>2.08</c:v>
                </c:pt>
                <c:pt idx="416">
                  <c:v>2.085</c:v>
                </c:pt>
                <c:pt idx="417">
                  <c:v>2.09</c:v>
                </c:pt>
                <c:pt idx="418">
                  <c:v>2.095</c:v>
                </c:pt>
                <c:pt idx="419">
                  <c:v>2.1</c:v>
                </c:pt>
                <c:pt idx="420">
                  <c:v>2.105</c:v>
                </c:pt>
                <c:pt idx="421">
                  <c:v>2.11</c:v>
                </c:pt>
                <c:pt idx="422">
                  <c:v>2.115</c:v>
                </c:pt>
                <c:pt idx="423">
                  <c:v>2.12</c:v>
                </c:pt>
                <c:pt idx="424">
                  <c:v>2.125</c:v>
                </c:pt>
                <c:pt idx="425">
                  <c:v>2.13</c:v>
                </c:pt>
                <c:pt idx="426">
                  <c:v>2.135</c:v>
                </c:pt>
                <c:pt idx="427">
                  <c:v>2.14</c:v>
                </c:pt>
                <c:pt idx="428">
                  <c:v>2.145</c:v>
                </c:pt>
                <c:pt idx="429">
                  <c:v>2.15</c:v>
                </c:pt>
                <c:pt idx="430">
                  <c:v>2.155</c:v>
                </c:pt>
                <c:pt idx="431">
                  <c:v>2.16</c:v>
                </c:pt>
                <c:pt idx="432">
                  <c:v>2.165</c:v>
                </c:pt>
                <c:pt idx="433">
                  <c:v>2.17</c:v>
                </c:pt>
                <c:pt idx="434">
                  <c:v>2.175</c:v>
                </c:pt>
                <c:pt idx="435">
                  <c:v>2.18</c:v>
                </c:pt>
                <c:pt idx="436">
                  <c:v>2.185</c:v>
                </c:pt>
                <c:pt idx="437">
                  <c:v>2.19</c:v>
                </c:pt>
                <c:pt idx="438">
                  <c:v>2.195</c:v>
                </c:pt>
                <c:pt idx="439">
                  <c:v>2.2</c:v>
                </c:pt>
                <c:pt idx="440">
                  <c:v>2.205</c:v>
                </c:pt>
                <c:pt idx="441">
                  <c:v>2.21</c:v>
                </c:pt>
                <c:pt idx="442">
                  <c:v>2.215</c:v>
                </c:pt>
                <c:pt idx="443">
                  <c:v>2.22</c:v>
                </c:pt>
                <c:pt idx="444">
                  <c:v>2.225</c:v>
                </c:pt>
                <c:pt idx="445">
                  <c:v>2.23</c:v>
                </c:pt>
                <c:pt idx="446">
                  <c:v>2.235</c:v>
                </c:pt>
                <c:pt idx="447">
                  <c:v>2.24</c:v>
                </c:pt>
                <c:pt idx="448">
                  <c:v>2.245</c:v>
                </c:pt>
                <c:pt idx="449">
                  <c:v>2.25</c:v>
                </c:pt>
                <c:pt idx="450">
                  <c:v>2.255</c:v>
                </c:pt>
                <c:pt idx="451">
                  <c:v>2.26</c:v>
                </c:pt>
                <c:pt idx="452">
                  <c:v>2.265</c:v>
                </c:pt>
                <c:pt idx="453">
                  <c:v>2.27</c:v>
                </c:pt>
                <c:pt idx="454">
                  <c:v>2.275</c:v>
                </c:pt>
                <c:pt idx="455">
                  <c:v>2.28</c:v>
                </c:pt>
                <c:pt idx="456">
                  <c:v>2.285</c:v>
                </c:pt>
                <c:pt idx="457">
                  <c:v>2.29</c:v>
                </c:pt>
                <c:pt idx="458">
                  <c:v>2.295</c:v>
                </c:pt>
                <c:pt idx="459">
                  <c:v>2.3</c:v>
                </c:pt>
                <c:pt idx="460">
                  <c:v>2.305</c:v>
                </c:pt>
                <c:pt idx="461">
                  <c:v>2.31</c:v>
                </c:pt>
                <c:pt idx="462">
                  <c:v>2.315</c:v>
                </c:pt>
                <c:pt idx="463">
                  <c:v>2.32</c:v>
                </c:pt>
                <c:pt idx="464">
                  <c:v>2.325</c:v>
                </c:pt>
                <c:pt idx="465">
                  <c:v>2.33</c:v>
                </c:pt>
                <c:pt idx="466">
                  <c:v>2.335</c:v>
                </c:pt>
                <c:pt idx="467">
                  <c:v>2.34</c:v>
                </c:pt>
                <c:pt idx="468">
                  <c:v>2.345</c:v>
                </c:pt>
                <c:pt idx="469">
                  <c:v>2.35</c:v>
                </c:pt>
                <c:pt idx="470">
                  <c:v>2.355</c:v>
                </c:pt>
                <c:pt idx="471">
                  <c:v>2.36</c:v>
                </c:pt>
                <c:pt idx="472">
                  <c:v>2.365</c:v>
                </c:pt>
                <c:pt idx="473">
                  <c:v>2.37</c:v>
                </c:pt>
                <c:pt idx="474">
                  <c:v>2.375</c:v>
                </c:pt>
                <c:pt idx="475">
                  <c:v>2.38</c:v>
                </c:pt>
                <c:pt idx="476">
                  <c:v>2.385</c:v>
                </c:pt>
                <c:pt idx="477">
                  <c:v>2.39</c:v>
                </c:pt>
                <c:pt idx="478">
                  <c:v>2.395</c:v>
                </c:pt>
                <c:pt idx="479">
                  <c:v>2.4</c:v>
                </c:pt>
                <c:pt idx="480">
                  <c:v>2.405</c:v>
                </c:pt>
                <c:pt idx="481">
                  <c:v>2.41</c:v>
                </c:pt>
                <c:pt idx="482">
                  <c:v>2.415</c:v>
                </c:pt>
                <c:pt idx="483">
                  <c:v>2.42</c:v>
                </c:pt>
                <c:pt idx="484">
                  <c:v>2.425</c:v>
                </c:pt>
                <c:pt idx="485">
                  <c:v>2.43</c:v>
                </c:pt>
                <c:pt idx="486">
                  <c:v>2.435</c:v>
                </c:pt>
                <c:pt idx="487">
                  <c:v>2.44</c:v>
                </c:pt>
                <c:pt idx="488">
                  <c:v>2.445</c:v>
                </c:pt>
                <c:pt idx="489">
                  <c:v>2.45</c:v>
                </c:pt>
                <c:pt idx="490">
                  <c:v>2.455</c:v>
                </c:pt>
                <c:pt idx="491">
                  <c:v>2.46</c:v>
                </c:pt>
                <c:pt idx="492">
                  <c:v>2.465</c:v>
                </c:pt>
                <c:pt idx="493">
                  <c:v>2.47</c:v>
                </c:pt>
                <c:pt idx="494">
                  <c:v>2.475</c:v>
                </c:pt>
                <c:pt idx="495">
                  <c:v>2.48</c:v>
                </c:pt>
                <c:pt idx="496">
                  <c:v>2.485</c:v>
                </c:pt>
                <c:pt idx="497">
                  <c:v>2.49</c:v>
                </c:pt>
                <c:pt idx="498">
                  <c:v>2.495</c:v>
                </c:pt>
                <c:pt idx="499">
                  <c:v>2.5</c:v>
                </c:pt>
                <c:pt idx="500">
                  <c:v>2.505</c:v>
                </c:pt>
                <c:pt idx="501">
                  <c:v>2.51</c:v>
                </c:pt>
                <c:pt idx="502">
                  <c:v>2.515</c:v>
                </c:pt>
                <c:pt idx="503">
                  <c:v>2.52</c:v>
                </c:pt>
                <c:pt idx="504">
                  <c:v>2.525</c:v>
                </c:pt>
                <c:pt idx="505">
                  <c:v>2.53</c:v>
                </c:pt>
                <c:pt idx="506">
                  <c:v>2.535</c:v>
                </c:pt>
                <c:pt idx="507">
                  <c:v>2.54</c:v>
                </c:pt>
                <c:pt idx="508">
                  <c:v>2.545</c:v>
                </c:pt>
                <c:pt idx="509">
                  <c:v>2.55</c:v>
                </c:pt>
                <c:pt idx="510">
                  <c:v>2.555</c:v>
                </c:pt>
                <c:pt idx="511">
                  <c:v>2.56</c:v>
                </c:pt>
                <c:pt idx="512">
                  <c:v>2.565</c:v>
                </c:pt>
                <c:pt idx="513">
                  <c:v>2.57</c:v>
                </c:pt>
                <c:pt idx="514">
                  <c:v>2.575</c:v>
                </c:pt>
                <c:pt idx="515">
                  <c:v>2.58</c:v>
                </c:pt>
                <c:pt idx="516">
                  <c:v>2.585</c:v>
                </c:pt>
                <c:pt idx="517">
                  <c:v>2.59</c:v>
                </c:pt>
                <c:pt idx="518">
                  <c:v>2.595</c:v>
                </c:pt>
                <c:pt idx="519">
                  <c:v>2.6</c:v>
                </c:pt>
                <c:pt idx="520">
                  <c:v>2.605</c:v>
                </c:pt>
                <c:pt idx="521">
                  <c:v>2.61</c:v>
                </c:pt>
                <c:pt idx="522">
                  <c:v>2.615</c:v>
                </c:pt>
                <c:pt idx="523">
                  <c:v>2.62</c:v>
                </c:pt>
                <c:pt idx="524">
                  <c:v>2.625</c:v>
                </c:pt>
                <c:pt idx="525">
                  <c:v>2.63</c:v>
                </c:pt>
                <c:pt idx="526">
                  <c:v>2.635</c:v>
                </c:pt>
                <c:pt idx="527">
                  <c:v>2.64</c:v>
                </c:pt>
                <c:pt idx="528">
                  <c:v>2.645</c:v>
                </c:pt>
                <c:pt idx="529">
                  <c:v>2.65</c:v>
                </c:pt>
                <c:pt idx="530">
                  <c:v>2.655</c:v>
                </c:pt>
                <c:pt idx="531">
                  <c:v>2.66</c:v>
                </c:pt>
                <c:pt idx="532">
                  <c:v>2.665</c:v>
                </c:pt>
                <c:pt idx="533">
                  <c:v>2.67</c:v>
                </c:pt>
                <c:pt idx="534">
                  <c:v>2.675</c:v>
                </c:pt>
                <c:pt idx="535">
                  <c:v>2.68</c:v>
                </c:pt>
                <c:pt idx="536">
                  <c:v>2.685</c:v>
                </c:pt>
                <c:pt idx="537">
                  <c:v>2.69</c:v>
                </c:pt>
                <c:pt idx="538">
                  <c:v>2.695</c:v>
                </c:pt>
                <c:pt idx="539">
                  <c:v>2.7</c:v>
                </c:pt>
                <c:pt idx="540">
                  <c:v>2.705</c:v>
                </c:pt>
                <c:pt idx="541">
                  <c:v>2.71</c:v>
                </c:pt>
                <c:pt idx="542">
                  <c:v>2.715</c:v>
                </c:pt>
                <c:pt idx="543">
                  <c:v>2.72</c:v>
                </c:pt>
                <c:pt idx="544">
                  <c:v>2.725</c:v>
                </c:pt>
                <c:pt idx="545">
                  <c:v>2.73</c:v>
                </c:pt>
                <c:pt idx="546">
                  <c:v>2.735</c:v>
                </c:pt>
                <c:pt idx="547">
                  <c:v>2.74</c:v>
                </c:pt>
                <c:pt idx="548">
                  <c:v>2.745</c:v>
                </c:pt>
                <c:pt idx="549">
                  <c:v>2.75</c:v>
                </c:pt>
                <c:pt idx="550">
                  <c:v>2.755</c:v>
                </c:pt>
                <c:pt idx="551">
                  <c:v>2.76</c:v>
                </c:pt>
                <c:pt idx="552">
                  <c:v>2.765</c:v>
                </c:pt>
                <c:pt idx="553">
                  <c:v>2.77</c:v>
                </c:pt>
                <c:pt idx="554">
                  <c:v>2.775</c:v>
                </c:pt>
                <c:pt idx="555">
                  <c:v>2.78</c:v>
                </c:pt>
                <c:pt idx="556">
                  <c:v>2.785</c:v>
                </c:pt>
                <c:pt idx="557">
                  <c:v>2.79</c:v>
                </c:pt>
                <c:pt idx="558">
                  <c:v>2.795</c:v>
                </c:pt>
                <c:pt idx="559">
                  <c:v>2.8</c:v>
                </c:pt>
                <c:pt idx="560">
                  <c:v>2.805</c:v>
                </c:pt>
                <c:pt idx="561">
                  <c:v>2.81</c:v>
                </c:pt>
                <c:pt idx="562">
                  <c:v>2.815</c:v>
                </c:pt>
                <c:pt idx="563">
                  <c:v>2.82</c:v>
                </c:pt>
                <c:pt idx="564">
                  <c:v>2.825</c:v>
                </c:pt>
                <c:pt idx="565">
                  <c:v>2.83</c:v>
                </c:pt>
                <c:pt idx="566">
                  <c:v>2.835</c:v>
                </c:pt>
                <c:pt idx="567">
                  <c:v>2.84</c:v>
                </c:pt>
                <c:pt idx="568">
                  <c:v>2.845</c:v>
                </c:pt>
                <c:pt idx="569">
                  <c:v>2.85</c:v>
                </c:pt>
                <c:pt idx="570">
                  <c:v>2.855</c:v>
                </c:pt>
                <c:pt idx="571">
                  <c:v>2.86</c:v>
                </c:pt>
                <c:pt idx="572">
                  <c:v>2.865</c:v>
                </c:pt>
                <c:pt idx="573">
                  <c:v>2.87</c:v>
                </c:pt>
                <c:pt idx="574">
                  <c:v>2.875</c:v>
                </c:pt>
                <c:pt idx="575">
                  <c:v>2.88</c:v>
                </c:pt>
                <c:pt idx="576">
                  <c:v>2.885</c:v>
                </c:pt>
                <c:pt idx="577">
                  <c:v>2.89</c:v>
                </c:pt>
                <c:pt idx="578">
                  <c:v>2.895</c:v>
                </c:pt>
                <c:pt idx="579">
                  <c:v>2.9</c:v>
                </c:pt>
                <c:pt idx="580">
                  <c:v>2.905</c:v>
                </c:pt>
                <c:pt idx="581">
                  <c:v>2.91</c:v>
                </c:pt>
                <c:pt idx="582">
                  <c:v>2.915</c:v>
                </c:pt>
                <c:pt idx="583">
                  <c:v>2.92</c:v>
                </c:pt>
                <c:pt idx="584">
                  <c:v>2.925</c:v>
                </c:pt>
                <c:pt idx="585">
                  <c:v>2.93</c:v>
                </c:pt>
                <c:pt idx="586">
                  <c:v>2.935</c:v>
                </c:pt>
                <c:pt idx="587">
                  <c:v>2.94</c:v>
                </c:pt>
                <c:pt idx="588">
                  <c:v>2.945</c:v>
                </c:pt>
                <c:pt idx="589">
                  <c:v>2.95</c:v>
                </c:pt>
                <c:pt idx="590">
                  <c:v>2.955</c:v>
                </c:pt>
                <c:pt idx="591">
                  <c:v>2.96</c:v>
                </c:pt>
                <c:pt idx="592">
                  <c:v>2.965</c:v>
                </c:pt>
                <c:pt idx="593">
                  <c:v>2.97</c:v>
                </c:pt>
                <c:pt idx="594">
                  <c:v>2.975</c:v>
                </c:pt>
                <c:pt idx="595">
                  <c:v>2.98</c:v>
                </c:pt>
                <c:pt idx="596">
                  <c:v>2.985</c:v>
                </c:pt>
                <c:pt idx="597">
                  <c:v>2.99</c:v>
                </c:pt>
                <c:pt idx="598">
                  <c:v>2.995</c:v>
                </c:pt>
                <c:pt idx="599">
                  <c:v>3</c:v>
                </c:pt>
                <c:pt idx="600">
                  <c:v>3.005</c:v>
                </c:pt>
                <c:pt idx="601">
                  <c:v>3.01</c:v>
                </c:pt>
                <c:pt idx="602">
                  <c:v>3.015</c:v>
                </c:pt>
                <c:pt idx="603">
                  <c:v>3.02</c:v>
                </c:pt>
                <c:pt idx="604">
                  <c:v>3.025</c:v>
                </c:pt>
                <c:pt idx="605">
                  <c:v>3.03</c:v>
                </c:pt>
                <c:pt idx="606">
                  <c:v>3.035</c:v>
                </c:pt>
                <c:pt idx="607">
                  <c:v>3.04</c:v>
                </c:pt>
                <c:pt idx="608">
                  <c:v>3.045</c:v>
                </c:pt>
                <c:pt idx="609">
                  <c:v>3.05</c:v>
                </c:pt>
                <c:pt idx="610">
                  <c:v>3.055</c:v>
                </c:pt>
                <c:pt idx="611">
                  <c:v>3.06</c:v>
                </c:pt>
                <c:pt idx="612">
                  <c:v>3.065</c:v>
                </c:pt>
                <c:pt idx="613">
                  <c:v>3.07</c:v>
                </c:pt>
                <c:pt idx="614">
                  <c:v>3.075</c:v>
                </c:pt>
                <c:pt idx="615">
                  <c:v>3.08</c:v>
                </c:pt>
                <c:pt idx="616">
                  <c:v>3.085</c:v>
                </c:pt>
                <c:pt idx="617">
                  <c:v>3.09</c:v>
                </c:pt>
                <c:pt idx="618">
                  <c:v>3.095</c:v>
                </c:pt>
                <c:pt idx="619">
                  <c:v>3.1</c:v>
                </c:pt>
                <c:pt idx="620">
                  <c:v>3.105</c:v>
                </c:pt>
                <c:pt idx="621">
                  <c:v>3.11</c:v>
                </c:pt>
                <c:pt idx="622">
                  <c:v>3.115</c:v>
                </c:pt>
                <c:pt idx="623">
                  <c:v>3.12</c:v>
                </c:pt>
                <c:pt idx="624">
                  <c:v>3.125</c:v>
                </c:pt>
                <c:pt idx="625">
                  <c:v>3.13</c:v>
                </c:pt>
                <c:pt idx="626">
                  <c:v>3.135</c:v>
                </c:pt>
                <c:pt idx="627">
                  <c:v>3.14</c:v>
                </c:pt>
                <c:pt idx="628">
                  <c:v>3.145</c:v>
                </c:pt>
                <c:pt idx="629">
                  <c:v>3.15</c:v>
                </c:pt>
                <c:pt idx="630">
                  <c:v>3.155</c:v>
                </c:pt>
                <c:pt idx="631">
                  <c:v>3.16</c:v>
                </c:pt>
                <c:pt idx="632">
                  <c:v>3.165</c:v>
                </c:pt>
                <c:pt idx="633">
                  <c:v>3.17</c:v>
                </c:pt>
                <c:pt idx="634">
                  <c:v>3.175</c:v>
                </c:pt>
                <c:pt idx="635">
                  <c:v>3.18</c:v>
                </c:pt>
                <c:pt idx="636">
                  <c:v>3.185</c:v>
                </c:pt>
                <c:pt idx="637">
                  <c:v>3.19</c:v>
                </c:pt>
                <c:pt idx="638">
                  <c:v>3.195</c:v>
                </c:pt>
                <c:pt idx="639">
                  <c:v>3.2</c:v>
                </c:pt>
                <c:pt idx="640">
                  <c:v>3.205</c:v>
                </c:pt>
                <c:pt idx="641">
                  <c:v>3.21</c:v>
                </c:pt>
                <c:pt idx="642">
                  <c:v>3.215</c:v>
                </c:pt>
                <c:pt idx="643">
                  <c:v>3.22</c:v>
                </c:pt>
                <c:pt idx="644">
                  <c:v>3.225</c:v>
                </c:pt>
                <c:pt idx="645">
                  <c:v>3.23</c:v>
                </c:pt>
                <c:pt idx="646">
                  <c:v>3.235</c:v>
                </c:pt>
                <c:pt idx="647">
                  <c:v>3.24</c:v>
                </c:pt>
                <c:pt idx="648">
                  <c:v>3.245</c:v>
                </c:pt>
                <c:pt idx="649">
                  <c:v>3.25</c:v>
                </c:pt>
                <c:pt idx="650">
                  <c:v>3.255</c:v>
                </c:pt>
                <c:pt idx="651">
                  <c:v>3.26</c:v>
                </c:pt>
                <c:pt idx="652">
                  <c:v>3.265</c:v>
                </c:pt>
                <c:pt idx="653">
                  <c:v>3.27</c:v>
                </c:pt>
                <c:pt idx="654">
                  <c:v>3.275</c:v>
                </c:pt>
                <c:pt idx="655">
                  <c:v>3.28</c:v>
                </c:pt>
                <c:pt idx="656">
                  <c:v>3.285</c:v>
                </c:pt>
                <c:pt idx="657">
                  <c:v>3.29</c:v>
                </c:pt>
                <c:pt idx="658">
                  <c:v>3.295</c:v>
                </c:pt>
                <c:pt idx="659">
                  <c:v>3.3</c:v>
                </c:pt>
                <c:pt idx="660">
                  <c:v>3.305</c:v>
                </c:pt>
                <c:pt idx="661">
                  <c:v>3.31</c:v>
                </c:pt>
                <c:pt idx="662">
                  <c:v>3.315</c:v>
                </c:pt>
                <c:pt idx="663">
                  <c:v>3.32</c:v>
                </c:pt>
                <c:pt idx="664">
                  <c:v>3.325</c:v>
                </c:pt>
                <c:pt idx="665">
                  <c:v>3.33</c:v>
                </c:pt>
                <c:pt idx="666">
                  <c:v>3.335</c:v>
                </c:pt>
                <c:pt idx="667">
                  <c:v>3.34</c:v>
                </c:pt>
                <c:pt idx="668">
                  <c:v>3.345</c:v>
                </c:pt>
                <c:pt idx="669">
                  <c:v>3.35</c:v>
                </c:pt>
                <c:pt idx="670">
                  <c:v>3.355</c:v>
                </c:pt>
                <c:pt idx="671">
                  <c:v>3.36</c:v>
                </c:pt>
                <c:pt idx="672">
                  <c:v>3.365</c:v>
                </c:pt>
                <c:pt idx="673">
                  <c:v>3.37</c:v>
                </c:pt>
                <c:pt idx="674">
                  <c:v>3.375</c:v>
                </c:pt>
                <c:pt idx="675">
                  <c:v>3.38</c:v>
                </c:pt>
                <c:pt idx="676">
                  <c:v>3.385</c:v>
                </c:pt>
                <c:pt idx="677">
                  <c:v>3.39</c:v>
                </c:pt>
                <c:pt idx="678">
                  <c:v>3.395</c:v>
                </c:pt>
                <c:pt idx="679">
                  <c:v>3.4</c:v>
                </c:pt>
                <c:pt idx="680">
                  <c:v>3.405</c:v>
                </c:pt>
                <c:pt idx="681">
                  <c:v>3.41</c:v>
                </c:pt>
                <c:pt idx="682">
                  <c:v>3.415</c:v>
                </c:pt>
                <c:pt idx="683">
                  <c:v>3.42</c:v>
                </c:pt>
                <c:pt idx="684">
                  <c:v>3.425</c:v>
                </c:pt>
                <c:pt idx="685">
                  <c:v>3.43</c:v>
                </c:pt>
                <c:pt idx="686">
                  <c:v>3.435</c:v>
                </c:pt>
                <c:pt idx="687">
                  <c:v>3.44</c:v>
                </c:pt>
                <c:pt idx="688">
                  <c:v>3.445</c:v>
                </c:pt>
                <c:pt idx="689">
                  <c:v>3.45</c:v>
                </c:pt>
                <c:pt idx="690">
                  <c:v>3.455</c:v>
                </c:pt>
                <c:pt idx="691">
                  <c:v>3.46</c:v>
                </c:pt>
                <c:pt idx="692">
                  <c:v>3.465</c:v>
                </c:pt>
                <c:pt idx="693">
                  <c:v>3.47</c:v>
                </c:pt>
                <c:pt idx="694">
                  <c:v>3.475</c:v>
                </c:pt>
                <c:pt idx="695">
                  <c:v>3.48</c:v>
                </c:pt>
                <c:pt idx="696">
                  <c:v>3.485</c:v>
                </c:pt>
                <c:pt idx="697">
                  <c:v>3.49</c:v>
                </c:pt>
                <c:pt idx="698">
                  <c:v>3.495</c:v>
                </c:pt>
                <c:pt idx="699">
                  <c:v>3.5</c:v>
                </c:pt>
                <c:pt idx="700">
                  <c:v>3.505</c:v>
                </c:pt>
                <c:pt idx="701">
                  <c:v>3.51</c:v>
                </c:pt>
                <c:pt idx="702">
                  <c:v>3.515</c:v>
                </c:pt>
                <c:pt idx="703">
                  <c:v>3.52</c:v>
                </c:pt>
                <c:pt idx="704">
                  <c:v>3.525</c:v>
                </c:pt>
                <c:pt idx="705">
                  <c:v>3.53</c:v>
                </c:pt>
                <c:pt idx="706">
                  <c:v>3.535</c:v>
                </c:pt>
                <c:pt idx="707">
                  <c:v>3.54</c:v>
                </c:pt>
                <c:pt idx="708">
                  <c:v>3.545</c:v>
                </c:pt>
                <c:pt idx="709">
                  <c:v>3.55</c:v>
                </c:pt>
                <c:pt idx="710">
                  <c:v>3.555</c:v>
                </c:pt>
                <c:pt idx="711">
                  <c:v>3.56</c:v>
                </c:pt>
                <c:pt idx="712">
                  <c:v>3.565</c:v>
                </c:pt>
                <c:pt idx="713">
                  <c:v>3.57</c:v>
                </c:pt>
                <c:pt idx="714">
                  <c:v>3.575</c:v>
                </c:pt>
                <c:pt idx="715">
                  <c:v>3.58</c:v>
                </c:pt>
                <c:pt idx="716">
                  <c:v>3.585</c:v>
                </c:pt>
                <c:pt idx="717">
                  <c:v>3.59</c:v>
                </c:pt>
                <c:pt idx="718">
                  <c:v>3.595</c:v>
                </c:pt>
                <c:pt idx="719">
                  <c:v>3.6</c:v>
                </c:pt>
                <c:pt idx="720">
                  <c:v>3.605</c:v>
                </c:pt>
                <c:pt idx="721">
                  <c:v>3.61</c:v>
                </c:pt>
                <c:pt idx="722">
                  <c:v>3.615</c:v>
                </c:pt>
                <c:pt idx="723">
                  <c:v>3.62</c:v>
                </c:pt>
                <c:pt idx="724">
                  <c:v>3.625</c:v>
                </c:pt>
                <c:pt idx="725">
                  <c:v>3.63</c:v>
                </c:pt>
                <c:pt idx="726">
                  <c:v>3.635</c:v>
                </c:pt>
                <c:pt idx="727">
                  <c:v>3.64</c:v>
                </c:pt>
                <c:pt idx="728">
                  <c:v>3.645</c:v>
                </c:pt>
                <c:pt idx="729">
                  <c:v>3.65</c:v>
                </c:pt>
                <c:pt idx="730">
                  <c:v>3.655</c:v>
                </c:pt>
                <c:pt idx="731">
                  <c:v>3.66</c:v>
                </c:pt>
                <c:pt idx="732">
                  <c:v>3.665</c:v>
                </c:pt>
                <c:pt idx="733">
                  <c:v>3.67</c:v>
                </c:pt>
                <c:pt idx="734">
                  <c:v>3.675</c:v>
                </c:pt>
                <c:pt idx="735">
                  <c:v>3.68</c:v>
                </c:pt>
                <c:pt idx="736">
                  <c:v>3.685</c:v>
                </c:pt>
                <c:pt idx="737">
                  <c:v>3.69</c:v>
                </c:pt>
                <c:pt idx="738">
                  <c:v>3.695</c:v>
                </c:pt>
                <c:pt idx="739">
                  <c:v>3.7</c:v>
                </c:pt>
                <c:pt idx="740">
                  <c:v>3.705</c:v>
                </c:pt>
                <c:pt idx="741">
                  <c:v>3.71</c:v>
                </c:pt>
                <c:pt idx="742">
                  <c:v>3.715</c:v>
                </c:pt>
                <c:pt idx="743">
                  <c:v>3.72</c:v>
                </c:pt>
                <c:pt idx="744">
                  <c:v>3.725</c:v>
                </c:pt>
                <c:pt idx="745">
                  <c:v>3.73</c:v>
                </c:pt>
                <c:pt idx="746">
                  <c:v>3.735</c:v>
                </c:pt>
                <c:pt idx="747">
                  <c:v>3.74</c:v>
                </c:pt>
                <c:pt idx="748">
                  <c:v>3.745</c:v>
                </c:pt>
                <c:pt idx="749">
                  <c:v>3.75</c:v>
                </c:pt>
                <c:pt idx="750">
                  <c:v>3.755</c:v>
                </c:pt>
                <c:pt idx="751">
                  <c:v>3.76</c:v>
                </c:pt>
                <c:pt idx="752">
                  <c:v>3.765</c:v>
                </c:pt>
                <c:pt idx="753">
                  <c:v>3.77</c:v>
                </c:pt>
                <c:pt idx="754">
                  <c:v>3.775</c:v>
                </c:pt>
                <c:pt idx="755">
                  <c:v>3.78</c:v>
                </c:pt>
                <c:pt idx="756">
                  <c:v>3.785</c:v>
                </c:pt>
                <c:pt idx="757">
                  <c:v>3.79</c:v>
                </c:pt>
                <c:pt idx="758">
                  <c:v>3.795</c:v>
                </c:pt>
                <c:pt idx="759">
                  <c:v>3.8</c:v>
                </c:pt>
                <c:pt idx="760">
                  <c:v>3.805</c:v>
                </c:pt>
                <c:pt idx="761">
                  <c:v>3.81</c:v>
                </c:pt>
                <c:pt idx="762">
                  <c:v>3.815</c:v>
                </c:pt>
                <c:pt idx="763">
                  <c:v>3.82</c:v>
                </c:pt>
                <c:pt idx="764">
                  <c:v>3.825</c:v>
                </c:pt>
                <c:pt idx="765">
                  <c:v>3.83</c:v>
                </c:pt>
                <c:pt idx="766">
                  <c:v>3.835</c:v>
                </c:pt>
                <c:pt idx="767">
                  <c:v>3.84</c:v>
                </c:pt>
                <c:pt idx="768">
                  <c:v>3.845</c:v>
                </c:pt>
                <c:pt idx="769">
                  <c:v>3.85</c:v>
                </c:pt>
                <c:pt idx="770">
                  <c:v>3.855</c:v>
                </c:pt>
                <c:pt idx="771">
                  <c:v>3.86</c:v>
                </c:pt>
                <c:pt idx="772">
                  <c:v>3.865</c:v>
                </c:pt>
                <c:pt idx="773">
                  <c:v>3.87</c:v>
                </c:pt>
                <c:pt idx="774">
                  <c:v>3.875</c:v>
                </c:pt>
                <c:pt idx="775">
                  <c:v>3.88</c:v>
                </c:pt>
                <c:pt idx="776">
                  <c:v>3.885</c:v>
                </c:pt>
                <c:pt idx="777">
                  <c:v>3.89</c:v>
                </c:pt>
                <c:pt idx="778">
                  <c:v>3.895</c:v>
                </c:pt>
                <c:pt idx="779">
                  <c:v>3.9</c:v>
                </c:pt>
                <c:pt idx="780">
                  <c:v>3.905</c:v>
                </c:pt>
                <c:pt idx="781">
                  <c:v>3.91</c:v>
                </c:pt>
                <c:pt idx="782">
                  <c:v>3.915</c:v>
                </c:pt>
                <c:pt idx="783">
                  <c:v>3.92</c:v>
                </c:pt>
                <c:pt idx="784">
                  <c:v>3.925</c:v>
                </c:pt>
                <c:pt idx="785">
                  <c:v>3.93</c:v>
                </c:pt>
                <c:pt idx="786">
                  <c:v>3.935</c:v>
                </c:pt>
                <c:pt idx="787">
                  <c:v>3.94</c:v>
                </c:pt>
                <c:pt idx="788">
                  <c:v>3.945</c:v>
                </c:pt>
                <c:pt idx="789">
                  <c:v>3.95</c:v>
                </c:pt>
                <c:pt idx="790">
                  <c:v>3.955</c:v>
                </c:pt>
                <c:pt idx="791">
                  <c:v>3.96</c:v>
                </c:pt>
                <c:pt idx="792">
                  <c:v>3.965</c:v>
                </c:pt>
                <c:pt idx="793">
                  <c:v>3.97</c:v>
                </c:pt>
                <c:pt idx="794">
                  <c:v>3.975</c:v>
                </c:pt>
                <c:pt idx="795">
                  <c:v>3.98</c:v>
                </c:pt>
                <c:pt idx="796">
                  <c:v>3.985</c:v>
                </c:pt>
                <c:pt idx="797">
                  <c:v>3.99</c:v>
                </c:pt>
                <c:pt idx="798">
                  <c:v>3.995</c:v>
                </c:pt>
                <c:pt idx="799">
                  <c:v>4</c:v>
                </c:pt>
                <c:pt idx="800">
                  <c:v>4.005</c:v>
                </c:pt>
                <c:pt idx="801">
                  <c:v>4.01</c:v>
                </c:pt>
                <c:pt idx="802">
                  <c:v>4.015</c:v>
                </c:pt>
                <c:pt idx="803">
                  <c:v>4.02</c:v>
                </c:pt>
                <c:pt idx="804">
                  <c:v>4.025</c:v>
                </c:pt>
                <c:pt idx="805">
                  <c:v>4.03</c:v>
                </c:pt>
                <c:pt idx="806">
                  <c:v>4.035</c:v>
                </c:pt>
                <c:pt idx="807">
                  <c:v>4.04</c:v>
                </c:pt>
                <c:pt idx="808">
                  <c:v>4.045</c:v>
                </c:pt>
                <c:pt idx="809">
                  <c:v>4.05</c:v>
                </c:pt>
                <c:pt idx="810">
                  <c:v>4.055</c:v>
                </c:pt>
                <c:pt idx="811">
                  <c:v>4.06</c:v>
                </c:pt>
                <c:pt idx="812">
                  <c:v>4.065</c:v>
                </c:pt>
                <c:pt idx="813">
                  <c:v>4.07</c:v>
                </c:pt>
                <c:pt idx="814">
                  <c:v>4.075</c:v>
                </c:pt>
                <c:pt idx="815">
                  <c:v>4.08</c:v>
                </c:pt>
                <c:pt idx="816">
                  <c:v>4.085</c:v>
                </c:pt>
                <c:pt idx="817">
                  <c:v>4.09</c:v>
                </c:pt>
                <c:pt idx="818">
                  <c:v>4.095</c:v>
                </c:pt>
                <c:pt idx="819">
                  <c:v>4.1</c:v>
                </c:pt>
                <c:pt idx="820">
                  <c:v>4.105</c:v>
                </c:pt>
                <c:pt idx="821">
                  <c:v>4.11</c:v>
                </c:pt>
                <c:pt idx="822">
                  <c:v>4.115</c:v>
                </c:pt>
                <c:pt idx="823">
                  <c:v>4.12</c:v>
                </c:pt>
                <c:pt idx="824">
                  <c:v>4.125</c:v>
                </c:pt>
                <c:pt idx="825">
                  <c:v>4.13</c:v>
                </c:pt>
                <c:pt idx="826">
                  <c:v>4.135</c:v>
                </c:pt>
                <c:pt idx="827">
                  <c:v>4.14</c:v>
                </c:pt>
                <c:pt idx="828">
                  <c:v>4.145</c:v>
                </c:pt>
                <c:pt idx="829">
                  <c:v>4.15</c:v>
                </c:pt>
                <c:pt idx="830">
                  <c:v>4.155</c:v>
                </c:pt>
                <c:pt idx="831">
                  <c:v>4.16</c:v>
                </c:pt>
                <c:pt idx="832">
                  <c:v>4.165</c:v>
                </c:pt>
                <c:pt idx="833">
                  <c:v>4.17</c:v>
                </c:pt>
                <c:pt idx="834">
                  <c:v>4.175</c:v>
                </c:pt>
                <c:pt idx="835">
                  <c:v>4.18</c:v>
                </c:pt>
                <c:pt idx="836">
                  <c:v>4.185</c:v>
                </c:pt>
                <c:pt idx="837">
                  <c:v>4.19</c:v>
                </c:pt>
                <c:pt idx="838">
                  <c:v>4.195</c:v>
                </c:pt>
                <c:pt idx="839">
                  <c:v>4.2</c:v>
                </c:pt>
                <c:pt idx="840">
                  <c:v>4.205</c:v>
                </c:pt>
                <c:pt idx="841">
                  <c:v>4.21</c:v>
                </c:pt>
                <c:pt idx="842">
                  <c:v>4.215</c:v>
                </c:pt>
                <c:pt idx="843">
                  <c:v>4.22</c:v>
                </c:pt>
                <c:pt idx="844">
                  <c:v>4.225</c:v>
                </c:pt>
                <c:pt idx="845">
                  <c:v>4.23</c:v>
                </c:pt>
                <c:pt idx="846">
                  <c:v>4.235</c:v>
                </c:pt>
                <c:pt idx="847">
                  <c:v>4.24</c:v>
                </c:pt>
                <c:pt idx="848">
                  <c:v>4.245</c:v>
                </c:pt>
                <c:pt idx="849">
                  <c:v>4.25</c:v>
                </c:pt>
                <c:pt idx="850">
                  <c:v>4.255</c:v>
                </c:pt>
                <c:pt idx="851">
                  <c:v>4.26</c:v>
                </c:pt>
                <c:pt idx="852">
                  <c:v>4.265</c:v>
                </c:pt>
                <c:pt idx="853">
                  <c:v>4.27</c:v>
                </c:pt>
                <c:pt idx="854">
                  <c:v>4.275</c:v>
                </c:pt>
                <c:pt idx="855">
                  <c:v>4.28</c:v>
                </c:pt>
                <c:pt idx="856">
                  <c:v>4.285</c:v>
                </c:pt>
                <c:pt idx="857">
                  <c:v>4.29</c:v>
                </c:pt>
                <c:pt idx="858">
                  <c:v>4.295</c:v>
                </c:pt>
                <c:pt idx="859">
                  <c:v>4.3</c:v>
                </c:pt>
                <c:pt idx="860">
                  <c:v>4.305</c:v>
                </c:pt>
                <c:pt idx="861">
                  <c:v>4.31</c:v>
                </c:pt>
                <c:pt idx="862">
                  <c:v>4.315</c:v>
                </c:pt>
                <c:pt idx="863">
                  <c:v>4.32</c:v>
                </c:pt>
                <c:pt idx="864">
                  <c:v>4.325</c:v>
                </c:pt>
                <c:pt idx="865">
                  <c:v>4.33</c:v>
                </c:pt>
                <c:pt idx="866">
                  <c:v>4.335</c:v>
                </c:pt>
                <c:pt idx="867">
                  <c:v>4.34</c:v>
                </c:pt>
                <c:pt idx="868">
                  <c:v>4.345</c:v>
                </c:pt>
                <c:pt idx="869">
                  <c:v>4.35</c:v>
                </c:pt>
                <c:pt idx="870">
                  <c:v>4.355</c:v>
                </c:pt>
                <c:pt idx="871">
                  <c:v>4.36</c:v>
                </c:pt>
                <c:pt idx="872">
                  <c:v>4.365</c:v>
                </c:pt>
                <c:pt idx="873">
                  <c:v>4.37</c:v>
                </c:pt>
                <c:pt idx="874">
                  <c:v>4.375</c:v>
                </c:pt>
                <c:pt idx="875">
                  <c:v>4.38</c:v>
                </c:pt>
                <c:pt idx="876">
                  <c:v>4.385</c:v>
                </c:pt>
                <c:pt idx="877">
                  <c:v>4.39</c:v>
                </c:pt>
                <c:pt idx="878">
                  <c:v>4.395</c:v>
                </c:pt>
                <c:pt idx="879">
                  <c:v>4.4</c:v>
                </c:pt>
                <c:pt idx="880">
                  <c:v>4.405</c:v>
                </c:pt>
                <c:pt idx="881">
                  <c:v>4.41</c:v>
                </c:pt>
                <c:pt idx="882">
                  <c:v>4.415</c:v>
                </c:pt>
                <c:pt idx="883">
                  <c:v>4.42</c:v>
                </c:pt>
                <c:pt idx="884">
                  <c:v>4.425</c:v>
                </c:pt>
                <c:pt idx="885">
                  <c:v>4.43</c:v>
                </c:pt>
                <c:pt idx="886">
                  <c:v>4.435</c:v>
                </c:pt>
                <c:pt idx="887">
                  <c:v>4.44</c:v>
                </c:pt>
                <c:pt idx="888">
                  <c:v>4.445</c:v>
                </c:pt>
                <c:pt idx="889">
                  <c:v>4.45</c:v>
                </c:pt>
                <c:pt idx="890">
                  <c:v>4.455</c:v>
                </c:pt>
                <c:pt idx="891">
                  <c:v>4.46</c:v>
                </c:pt>
                <c:pt idx="892">
                  <c:v>4.465</c:v>
                </c:pt>
                <c:pt idx="893">
                  <c:v>4.47</c:v>
                </c:pt>
                <c:pt idx="894">
                  <c:v>4.475</c:v>
                </c:pt>
                <c:pt idx="895">
                  <c:v>4.48</c:v>
                </c:pt>
                <c:pt idx="896">
                  <c:v>4.485</c:v>
                </c:pt>
                <c:pt idx="897">
                  <c:v>4.49</c:v>
                </c:pt>
                <c:pt idx="898">
                  <c:v>4.495</c:v>
                </c:pt>
                <c:pt idx="899">
                  <c:v>4.5</c:v>
                </c:pt>
                <c:pt idx="900">
                  <c:v>4.505</c:v>
                </c:pt>
                <c:pt idx="901">
                  <c:v>4.51</c:v>
                </c:pt>
                <c:pt idx="902">
                  <c:v>4.515</c:v>
                </c:pt>
                <c:pt idx="903">
                  <c:v>4.52</c:v>
                </c:pt>
                <c:pt idx="904">
                  <c:v>4.525</c:v>
                </c:pt>
                <c:pt idx="905">
                  <c:v>4.53</c:v>
                </c:pt>
                <c:pt idx="906">
                  <c:v>4.535</c:v>
                </c:pt>
                <c:pt idx="907">
                  <c:v>4.54</c:v>
                </c:pt>
                <c:pt idx="908">
                  <c:v>4.545</c:v>
                </c:pt>
                <c:pt idx="909">
                  <c:v>4.55</c:v>
                </c:pt>
                <c:pt idx="910">
                  <c:v>4.555</c:v>
                </c:pt>
                <c:pt idx="911">
                  <c:v>4.56</c:v>
                </c:pt>
                <c:pt idx="912">
                  <c:v>4.565</c:v>
                </c:pt>
                <c:pt idx="913">
                  <c:v>4.57</c:v>
                </c:pt>
                <c:pt idx="914">
                  <c:v>4.575</c:v>
                </c:pt>
                <c:pt idx="915">
                  <c:v>4.58</c:v>
                </c:pt>
                <c:pt idx="916">
                  <c:v>4.585</c:v>
                </c:pt>
                <c:pt idx="917">
                  <c:v>4.59</c:v>
                </c:pt>
                <c:pt idx="918">
                  <c:v>4.595</c:v>
                </c:pt>
                <c:pt idx="919">
                  <c:v>4.6</c:v>
                </c:pt>
                <c:pt idx="920">
                  <c:v>4.605</c:v>
                </c:pt>
                <c:pt idx="921">
                  <c:v>4.61</c:v>
                </c:pt>
                <c:pt idx="922">
                  <c:v>4.615</c:v>
                </c:pt>
                <c:pt idx="923">
                  <c:v>4.62</c:v>
                </c:pt>
                <c:pt idx="924">
                  <c:v>4.625</c:v>
                </c:pt>
                <c:pt idx="925">
                  <c:v>4.63</c:v>
                </c:pt>
                <c:pt idx="926">
                  <c:v>4.635</c:v>
                </c:pt>
                <c:pt idx="927">
                  <c:v>4.64</c:v>
                </c:pt>
                <c:pt idx="928">
                  <c:v>4.645</c:v>
                </c:pt>
                <c:pt idx="929">
                  <c:v>4.65</c:v>
                </c:pt>
                <c:pt idx="930">
                  <c:v>4.655</c:v>
                </c:pt>
                <c:pt idx="931">
                  <c:v>4.66</c:v>
                </c:pt>
                <c:pt idx="932">
                  <c:v>4.665</c:v>
                </c:pt>
                <c:pt idx="933">
                  <c:v>4.67</c:v>
                </c:pt>
                <c:pt idx="934">
                  <c:v>4.675</c:v>
                </c:pt>
                <c:pt idx="935">
                  <c:v>4.68</c:v>
                </c:pt>
                <c:pt idx="936">
                  <c:v>4.685</c:v>
                </c:pt>
                <c:pt idx="937">
                  <c:v>4.69</c:v>
                </c:pt>
                <c:pt idx="938">
                  <c:v>4.695</c:v>
                </c:pt>
                <c:pt idx="939">
                  <c:v>4.7</c:v>
                </c:pt>
                <c:pt idx="940">
                  <c:v>4.705</c:v>
                </c:pt>
                <c:pt idx="941">
                  <c:v>4.71</c:v>
                </c:pt>
                <c:pt idx="942">
                  <c:v>4.715</c:v>
                </c:pt>
                <c:pt idx="943">
                  <c:v>4.72</c:v>
                </c:pt>
                <c:pt idx="944">
                  <c:v>4.725</c:v>
                </c:pt>
                <c:pt idx="945">
                  <c:v>4.73</c:v>
                </c:pt>
                <c:pt idx="946">
                  <c:v>4.735</c:v>
                </c:pt>
                <c:pt idx="947">
                  <c:v>4.74</c:v>
                </c:pt>
                <c:pt idx="948">
                  <c:v>4.745</c:v>
                </c:pt>
                <c:pt idx="949">
                  <c:v>4.75</c:v>
                </c:pt>
                <c:pt idx="950">
                  <c:v>4.755</c:v>
                </c:pt>
                <c:pt idx="951">
                  <c:v>4.76</c:v>
                </c:pt>
                <c:pt idx="952">
                  <c:v>4.765</c:v>
                </c:pt>
                <c:pt idx="953">
                  <c:v>4.77</c:v>
                </c:pt>
                <c:pt idx="954">
                  <c:v>4.775</c:v>
                </c:pt>
                <c:pt idx="955">
                  <c:v>4.78</c:v>
                </c:pt>
                <c:pt idx="956">
                  <c:v>4.785</c:v>
                </c:pt>
                <c:pt idx="957">
                  <c:v>4.79</c:v>
                </c:pt>
                <c:pt idx="958">
                  <c:v>4.795</c:v>
                </c:pt>
                <c:pt idx="959">
                  <c:v>4.8</c:v>
                </c:pt>
                <c:pt idx="960">
                  <c:v>4.805</c:v>
                </c:pt>
                <c:pt idx="961">
                  <c:v>4.81</c:v>
                </c:pt>
                <c:pt idx="962">
                  <c:v>4.815</c:v>
                </c:pt>
                <c:pt idx="963">
                  <c:v>4.82</c:v>
                </c:pt>
                <c:pt idx="964">
                  <c:v>4.825</c:v>
                </c:pt>
                <c:pt idx="965">
                  <c:v>4.83</c:v>
                </c:pt>
                <c:pt idx="966">
                  <c:v>4.835</c:v>
                </c:pt>
                <c:pt idx="967">
                  <c:v>4.84</c:v>
                </c:pt>
                <c:pt idx="968">
                  <c:v>4.845</c:v>
                </c:pt>
                <c:pt idx="969">
                  <c:v>4.85</c:v>
                </c:pt>
                <c:pt idx="970">
                  <c:v>4.855</c:v>
                </c:pt>
                <c:pt idx="971">
                  <c:v>4.86</c:v>
                </c:pt>
                <c:pt idx="972">
                  <c:v>4.865</c:v>
                </c:pt>
                <c:pt idx="973">
                  <c:v>4.87</c:v>
                </c:pt>
                <c:pt idx="974">
                  <c:v>4.875</c:v>
                </c:pt>
                <c:pt idx="975">
                  <c:v>4.88</c:v>
                </c:pt>
                <c:pt idx="976">
                  <c:v>4.885</c:v>
                </c:pt>
                <c:pt idx="977">
                  <c:v>4.89</c:v>
                </c:pt>
                <c:pt idx="978">
                  <c:v>4.895</c:v>
                </c:pt>
                <c:pt idx="979">
                  <c:v>4.9</c:v>
                </c:pt>
                <c:pt idx="980">
                  <c:v>4.905</c:v>
                </c:pt>
                <c:pt idx="981">
                  <c:v>4.91</c:v>
                </c:pt>
                <c:pt idx="982">
                  <c:v>4.915</c:v>
                </c:pt>
                <c:pt idx="983">
                  <c:v>4.92</c:v>
                </c:pt>
                <c:pt idx="984">
                  <c:v>4.925</c:v>
                </c:pt>
                <c:pt idx="985">
                  <c:v>4.93</c:v>
                </c:pt>
                <c:pt idx="986">
                  <c:v>4.935</c:v>
                </c:pt>
                <c:pt idx="987">
                  <c:v>4.94</c:v>
                </c:pt>
                <c:pt idx="988">
                  <c:v>4.945</c:v>
                </c:pt>
                <c:pt idx="989">
                  <c:v>4.95</c:v>
                </c:pt>
                <c:pt idx="990">
                  <c:v>4.955</c:v>
                </c:pt>
                <c:pt idx="991">
                  <c:v>4.96</c:v>
                </c:pt>
                <c:pt idx="992">
                  <c:v>4.965</c:v>
                </c:pt>
                <c:pt idx="993">
                  <c:v>4.97</c:v>
                </c:pt>
                <c:pt idx="994">
                  <c:v>4.975</c:v>
                </c:pt>
                <c:pt idx="995">
                  <c:v>4.98</c:v>
                </c:pt>
                <c:pt idx="996">
                  <c:v>4.985</c:v>
                </c:pt>
                <c:pt idx="997">
                  <c:v>4.99</c:v>
                </c:pt>
                <c:pt idx="998">
                  <c:v>4.995</c:v>
                </c:pt>
                <c:pt idx="999">
                  <c:v>5</c:v>
                </c:pt>
              </c:numCache>
            </c:numRef>
          </c:xVal>
          <c:yVal>
            <c:numRef>
              <c:f>Obliczenia!$D$5:$D$1004</c:f>
              <c:numCache>
                <c:ptCount val="1000"/>
                <c:pt idx="0">
                  <c:v>3960.1993349966724</c:v>
                </c:pt>
                <c:pt idx="1">
                  <c:v>3920.794693227021</c:v>
                </c:pt>
                <c:pt idx="2">
                  <c:v>3881.7821341940326</c:v>
                </c:pt>
                <c:pt idx="3">
                  <c:v>3843.157756609293</c:v>
                </c:pt>
                <c:pt idx="4">
                  <c:v>3804.917698002856</c:v>
                </c:pt>
                <c:pt idx="5">
                  <c:v>3767.058134336995</c:v>
                </c:pt>
                <c:pt idx="6">
                  <c:v>3729.575279623793</c:v>
                </c:pt>
                <c:pt idx="7">
                  <c:v>3692.465385546543</c:v>
                </c:pt>
                <c:pt idx="8">
                  <c:v>3655.7247410849127</c:v>
                </c:pt>
                <c:pt idx="9">
                  <c:v>3619.3496721438382</c:v>
                </c:pt>
                <c:pt idx="10">
                  <c:v>3583.3365411861128</c:v>
                </c:pt>
                <c:pt idx="11">
                  <c:v>3547.68174686863</c:v>
                </c:pt>
                <c:pt idx="12">
                  <c:v>3512.381723682245</c:v>
                </c:pt>
                <c:pt idx="13">
                  <c:v>3477.4329415952234</c:v>
                </c:pt>
                <c:pt idx="14">
                  <c:v>3442.8319057002313</c:v>
                </c:pt>
                <c:pt idx="15">
                  <c:v>3408.5751558648453</c:v>
                </c:pt>
                <c:pt idx="16">
                  <c:v>3374.659266385535</c:v>
                </c:pt>
                <c:pt idx="17">
                  <c:v>3341.080845645088</c:v>
                </c:pt>
                <c:pt idx="18">
                  <c:v>3307.836535773449</c:v>
                </c:pt>
                <c:pt idx="19">
                  <c:v>3274.9230123119273</c:v>
                </c:pt>
                <c:pt idx="20">
                  <c:v>3242.3369838807484</c:v>
                </c:pt>
                <c:pt idx="21">
                  <c:v>3210.075191849914</c:v>
                </c:pt>
                <c:pt idx="22">
                  <c:v>3178.134410013336</c:v>
                </c:pt>
                <c:pt idx="23">
                  <c:v>3146.511444266214</c:v>
                </c:pt>
                <c:pt idx="24">
                  <c:v>3115.2031322856196</c:v>
                </c:pt>
                <c:pt idx="25">
                  <c:v>3084.206343214265</c:v>
                </c:pt>
                <c:pt idx="26">
                  <c:v>3053.5179773474124</c:v>
                </c:pt>
                <c:pt idx="27">
                  <c:v>3023.134965822902</c:v>
                </c:pt>
                <c:pt idx="28">
                  <c:v>2993.054270314261</c:v>
                </c:pt>
                <c:pt idx="29">
                  <c:v>2963.2728827268716</c:v>
                </c:pt>
                <c:pt idx="30">
                  <c:v>2933.787824897157</c:v>
                </c:pt>
                <c:pt idx="31">
                  <c:v>2904.5961482947637</c:v>
                </c:pt>
                <c:pt idx="32">
                  <c:v>2875.6949337277047</c:v>
                </c:pt>
                <c:pt idx="33">
                  <c:v>2847.0812910504387</c:v>
                </c:pt>
                <c:pt idx="34">
                  <c:v>2818.7523588748536</c:v>
                </c:pt>
                <c:pt idx="35">
                  <c:v>2790.705304284124</c:v>
                </c:pt>
                <c:pt idx="36">
                  <c:v>2762.9373225494187</c:v>
                </c:pt>
                <c:pt idx="37">
                  <c:v>2735.4456368494234</c:v>
                </c:pt>
                <c:pt idx="38">
                  <c:v>2708.2274979926588</c:v>
                </c:pt>
                <c:pt idx="39">
                  <c:v>2681.280184142557</c:v>
                </c:pt>
                <c:pt idx="40">
                  <c:v>2654.6010005452777</c:v>
                </c:pt>
                <c:pt idx="41">
                  <c:v>2628.187279260227</c:v>
                </c:pt>
                <c:pt idx="42">
                  <c:v>2602.036378893266</c:v>
                </c:pt>
                <c:pt idx="43">
                  <c:v>2576.1456843325655</c:v>
                </c:pt>
                <c:pt idx="44">
                  <c:v>2550.5126064870933</c:v>
                </c:pt>
                <c:pt idx="45">
                  <c:v>2525.134582027704</c:v>
                </c:pt>
                <c:pt idx="46">
                  <c:v>2500.0090731308032</c:v>
                </c:pt>
                <c:pt idx="47">
                  <c:v>2475.133567224563</c:v>
                </c:pt>
                <c:pt idx="48">
                  <c:v>2450.5055767376643</c:v>
                </c:pt>
                <c:pt idx="49">
                  <c:v>2426.122638850534</c:v>
                </c:pt>
                <c:pt idx="50">
                  <c:v>2401.9823152490635</c:v>
                </c:pt>
                <c:pt idx="51">
                  <c:v>2378.0821918807774</c:v>
                </c:pt>
                <c:pt idx="52">
                  <c:v>2354.4198787134205</c:v>
                </c:pt>
                <c:pt idx="53">
                  <c:v>2330.9930094959586</c:v>
                </c:pt>
                <c:pt idx="54">
                  <c:v>2307.7992415219464</c:v>
                </c:pt>
                <c:pt idx="55">
                  <c:v>2284.8362553952593</c:v>
                </c:pt>
                <c:pt idx="56">
                  <c:v>2262.1017547981482</c:v>
                </c:pt>
                <c:pt idx="57">
                  <c:v>2239.5934662616082</c:v>
                </c:pt>
                <c:pt idx="58">
                  <c:v>2217.3091389380284</c:v>
                </c:pt>
                <c:pt idx="59">
                  <c:v>2195.2465443761057</c:v>
                </c:pt>
                <c:pt idx="60">
                  <c:v>2173.403476297999</c:v>
                </c:pt>
                <c:pt idx="61">
                  <c:v>2151.777750378698</c:v>
                </c:pt>
                <c:pt idx="62">
                  <c:v>2130.3672040275887</c:v>
                </c:pt>
                <c:pt idx="63">
                  <c:v>2109.169696172194</c:v>
                </c:pt>
                <c:pt idx="64">
                  <c:v>2088.1831070440644</c:v>
                </c:pt>
                <c:pt idx="65">
                  <c:v>2067.4053379667967</c:v>
                </c:pt>
                <c:pt idx="66">
                  <c:v>2046.8343111461697</c:v>
                </c:pt>
                <c:pt idx="67">
                  <c:v>2026.4679694623583</c:v>
                </c:pt>
                <c:pt idx="68">
                  <c:v>2006.3042762642222</c:v>
                </c:pt>
                <c:pt idx="69">
                  <c:v>1986.341215165638</c:v>
                </c:pt>
                <c:pt idx="70">
                  <c:v>1966.5767898438605</c:v>
                </c:pt>
                <c:pt idx="71">
                  <c:v>1947.0090238398868</c:v>
                </c:pt>
                <c:pt idx="72">
                  <c:v>1927.6359603608098</c:v>
                </c:pt>
                <c:pt idx="73">
                  <c:v>1908.4556620841374</c:v>
                </c:pt>
                <c:pt idx="74">
                  <c:v>1889.4662109640587</c:v>
                </c:pt>
                <c:pt idx="75">
                  <c:v>1870.665708039637</c:v>
                </c:pt>
                <c:pt idx="76">
                  <c:v>1852.0522732449124</c:v>
                </c:pt>
                <c:pt idx="77">
                  <c:v>1833.624045220894</c:v>
                </c:pt>
                <c:pt idx="78">
                  <c:v>1815.3791811294234</c:v>
                </c:pt>
                <c:pt idx="79">
                  <c:v>1797.3158564688863</c:v>
                </c:pt>
                <c:pt idx="80">
                  <c:v>1779.4322648917644</c:v>
                </c:pt>
                <c:pt idx="81">
                  <c:v>1761.7266180239972</c:v>
                </c:pt>
                <c:pt idx="82">
                  <c:v>1744.1971452861424</c:v>
                </c:pt>
                <c:pt idx="83">
                  <c:v>1726.842093716319</c:v>
                </c:pt>
                <c:pt idx="84">
                  <c:v>1709.6597277949068</c:v>
                </c:pt>
                <c:pt idx="85">
                  <c:v>1692.6483292709952</c:v>
                </c:pt>
                <c:pt idx="86">
                  <c:v>1675.806196990556</c:v>
                </c:pt>
                <c:pt idx="87">
                  <c:v>1659.1316467263255</c:v>
                </c:pt>
                <c:pt idx="88">
                  <c:v>1642.623011009382</c:v>
                </c:pt>
                <c:pt idx="89">
                  <c:v>1626.2786389623964</c:v>
                </c:pt>
                <c:pt idx="90">
                  <c:v>1610.0968961345438</c:v>
                </c:pt>
                <c:pt idx="91">
                  <c:v>1594.0761643380565</c:v>
                </c:pt>
                <c:pt idx="92">
                  <c:v>1578.2148414864043</c:v>
                </c:pt>
                <c:pt idx="93">
                  <c:v>1562.5113414340844</c:v>
                </c:pt>
                <c:pt idx="94">
                  <c:v>1546.964093818005</c:v>
                </c:pt>
                <c:pt idx="95">
                  <c:v>1531.5715439004482</c:v>
                </c:pt>
                <c:pt idx="96">
                  <c:v>1516.3321524135954</c:v>
                </c:pt>
                <c:pt idx="97">
                  <c:v>1501.2443954055982</c:v>
                </c:pt>
                <c:pt idx="98">
                  <c:v>1486.306764088183</c:v>
                </c:pt>
                <c:pt idx="99">
                  <c:v>1471.5177646857694</c:v>
                </c:pt>
                <c:pt idx="100">
                  <c:v>1456.8759182860933</c:v>
                </c:pt>
                <c:pt idx="101">
                  <c:v>1442.3797606923133</c:v>
                </c:pt>
                <c:pt idx="102">
                  <c:v>1428.0278422765896</c:v>
                </c:pt>
                <c:pt idx="103">
                  <c:v>1413.8187278351206</c:v>
                </c:pt>
                <c:pt idx="104">
                  <c:v>1399.7509964446213</c:v>
                </c:pt>
                <c:pt idx="105">
                  <c:v>1385.8232413202295</c:v>
                </c:pt>
                <c:pt idx="106">
                  <c:v>1372.0340696748265</c:v>
                </c:pt>
                <c:pt idx="107">
                  <c:v>1358.3821025797565</c:v>
                </c:pt>
                <c:pt idx="108">
                  <c:v>1344.8659748269333</c:v>
                </c:pt>
                <c:pt idx="109">
                  <c:v>1331.4843347923181</c:v>
                </c:pt>
                <c:pt idx="110">
                  <c:v>1318.2358443007563</c:v>
                </c:pt>
                <c:pt idx="111">
                  <c:v>1305.119178492158</c:v>
                </c:pt>
                <c:pt idx="112">
                  <c:v>1292.1330256890117</c:v>
                </c:pt>
                <c:pt idx="113">
                  <c:v>1279.276087265216</c:v>
                </c:pt>
                <c:pt idx="114">
                  <c:v>1266.547077516213</c:v>
                </c:pt>
                <c:pt idx="115">
                  <c:v>1253.9447235304212</c:v>
                </c:pt>
                <c:pt idx="116">
                  <c:v>1241.46776506194</c:v>
                </c:pt>
                <c:pt idx="117">
                  <c:v>1229.114954404525</c:v>
                </c:pt>
                <c:pt idx="118">
                  <c:v>1216.8850562668163</c:v>
                </c:pt>
                <c:pt idx="119">
                  <c:v>1204.7768476488086</c:v>
                </c:pt>
                <c:pt idx="120">
                  <c:v>1192.7891177195495</c:v>
                </c:pt>
                <c:pt idx="121">
                  <c:v>1180.9206676960569</c:v>
                </c:pt>
                <c:pt idx="122">
                  <c:v>1169.1703107234378</c:v>
                </c:pt>
                <c:pt idx="123">
                  <c:v>1157.5368717562023</c:v>
                </c:pt>
                <c:pt idx="124">
                  <c:v>1146.0191874407603</c:v>
                </c:pt>
                <c:pt idx="125">
                  <c:v>1134.6161059990816</c:v>
                </c:pt>
                <c:pt idx="126">
                  <c:v>1123.326487113519</c:v>
                </c:pt>
                <c:pt idx="127">
                  <c:v>1112.1492018127765</c:v>
                </c:pt>
                <c:pt idx="128">
                  <c:v>1101.0831323590094</c:v>
                </c:pt>
                <c:pt idx="129">
                  <c:v>1090.1271721360504</c:v>
                </c:pt>
                <c:pt idx="130">
                  <c:v>1079.2802255387473</c:v>
                </c:pt>
                <c:pt idx="131">
                  <c:v>1068.5412078634013</c:v>
                </c:pt>
                <c:pt idx="132">
                  <c:v>1057.9090451992959</c:v>
                </c:pt>
                <c:pt idx="133">
                  <c:v>1047.382674321304</c:v>
                </c:pt>
                <c:pt idx="134">
                  <c:v>1036.961042583566</c:v>
                </c:pt>
                <c:pt idx="135">
                  <c:v>1026.6431078142234</c:v>
                </c:pt>
                <c:pt idx="136">
                  <c:v>1016.4278382112011</c:v>
                </c:pt>
                <c:pt idx="137">
                  <c:v>1006.3142122390261</c:v>
                </c:pt>
                <c:pt idx="138">
                  <c:v>996.3012185266729</c:v>
                </c:pt>
                <c:pt idx="139">
                  <c:v>986.387855766426</c:v>
                </c:pt>
                <c:pt idx="140">
                  <c:v>976.5731326137485</c:v>
                </c:pt>
                <c:pt idx="141">
                  <c:v>966.8560675881458</c:v>
                </c:pt>
                <c:pt idx="142">
                  <c:v>957.2356889750182</c:v>
                </c:pt>
                <c:pt idx="143">
                  <c:v>947.7110347284871</c:v>
                </c:pt>
                <c:pt idx="144">
                  <c:v>938.2811523751906</c:v>
                </c:pt>
                <c:pt idx="145">
                  <c:v>928.9450989190353</c:v>
                </c:pt>
                <c:pt idx="146">
                  <c:v>919.7019407468954</c:v>
                </c:pt>
                <c:pt idx="147">
                  <c:v>910.5507535352509</c:v>
                </c:pt>
                <c:pt idx="148">
                  <c:v>901.4906221577548</c:v>
                </c:pt>
                <c:pt idx="149">
                  <c:v>892.5206405937192</c:v>
                </c:pt>
                <c:pt idx="150">
                  <c:v>883.6399118375127</c:v>
                </c:pt>
                <c:pt idx="151">
                  <c:v>874.847547808859</c:v>
                </c:pt>
                <c:pt idx="152">
                  <c:v>866.1426692640283</c:v>
                </c:pt>
                <c:pt idx="153">
                  <c:v>857.5244057079118</c:v>
                </c:pt>
                <c:pt idx="154">
                  <c:v>848.9918953069722</c:v>
                </c:pt>
                <c:pt idx="155">
                  <c:v>840.5442848030589</c:v>
                </c:pt>
                <c:pt idx="156">
                  <c:v>832.1807294280818</c:v>
                </c:pt>
                <c:pt idx="157">
                  <c:v>823.9003928195337</c:v>
                </c:pt>
                <c:pt idx="158">
                  <c:v>815.7024469368537</c:v>
                </c:pt>
                <c:pt idx="159">
                  <c:v>807.5860719786216</c:v>
                </c:pt>
                <c:pt idx="160">
                  <c:v>799.5504563005779</c:v>
                </c:pt>
                <c:pt idx="161">
                  <c:v>791.5947963344586</c:v>
                </c:pt>
                <c:pt idx="162">
                  <c:v>783.7182965076374</c:v>
                </c:pt>
                <c:pt idx="163">
                  <c:v>775.9201691635676</c:v>
                </c:pt>
                <c:pt idx="164">
                  <c:v>768.1996344830166</c:v>
                </c:pt>
                <c:pt idx="165">
                  <c:v>760.5559204060822</c:v>
                </c:pt>
                <c:pt idx="166">
                  <c:v>752.9882625549872</c:v>
                </c:pt>
                <c:pt idx="167">
                  <c:v>745.4959041576399</c:v>
                </c:pt>
                <c:pt idx="168">
                  <c:v>738.078095971957</c:v>
                </c:pt>
                <c:pt idx="169">
                  <c:v>730.7340962109387</c:v>
                </c:pt>
                <c:pt idx="170">
                  <c:v>723.4631704684884</c:v>
                </c:pt>
                <c:pt idx="171">
                  <c:v>716.2645916459729</c:v>
                </c:pt>
                <c:pt idx="172">
                  <c:v>709.1376398795113</c:v>
                </c:pt>
                <c:pt idx="173">
                  <c:v>702.0816024679874</c:v>
                </c:pt>
                <c:pt idx="174">
                  <c:v>695.0957738017805</c:v>
                </c:pt>
                <c:pt idx="175">
                  <c:v>688.1794552922022</c:v>
                </c:pt>
                <c:pt idx="176">
                  <c:v>681.3319553016377</c:v>
                </c:pt>
                <c:pt idx="177">
                  <c:v>674.552589074382</c:v>
                </c:pt>
                <c:pt idx="178">
                  <c:v>667.8406786681628</c:v>
                </c:pt>
                <c:pt idx="179">
                  <c:v>661.1955528863461</c:v>
                </c:pt>
                <c:pt idx="180">
                  <c:v>654.6165472108162</c:v>
                </c:pt>
                <c:pt idx="181">
                  <c:v>648.103003735523</c:v>
                </c:pt>
                <c:pt idx="182">
                  <c:v>641.654271100691</c:v>
                </c:pt>
                <c:pt idx="183">
                  <c:v>635.2697044276828</c:v>
                </c:pt>
                <c:pt idx="184">
                  <c:v>628.9486652545104</c:v>
                </c:pt>
                <c:pt idx="185">
                  <c:v>622.6905214719892</c:v>
                </c:pt>
                <c:pt idx="186">
                  <c:v>616.4946472605257</c:v>
                </c:pt>
                <c:pt idx="187">
                  <c:v>610.3604230275356</c:v>
                </c:pt>
                <c:pt idx="188">
                  <c:v>604.2872353454835</c:v>
                </c:pt>
                <c:pt idx="189">
                  <c:v>598.2744768905402</c:v>
                </c:pt>
                <c:pt idx="190">
                  <c:v>592.3215463818499</c:v>
                </c:pt>
                <c:pt idx="191">
                  <c:v>586.4278485214006</c:v>
                </c:pt>
                <c:pt idx="192">
                  <c:v>580.5927939344949</c:v>
                </c:pt>
                <c:pt idx="193">
                  <c:v>574.8157991108117</c:v>
                </c:pt>
                <c:pt idx="194">
                  <c:v>569.0962863460544</c:v>
                </c:pt>
                <c:pt idx="195">
                  <c:v>563.43368368418</c:v>
                </c:pt>
                <c:pt idx="196">
                  <c:v>557.8274248602038</c:v>
                </c:pt>
                <c:pt idx="197">
                  <c:v>552.2769492435713</c:v>
                </c:pt>
                <c:pt idx="198">
                  <c:v>546.7817017820954</c:v>
                </c:pt>
                <c:pt idx="199">
                  <c:v>541.3411329464508</c:v>
                </c:pt>
                <c:pt idx="200">
                  <c:v>535.9546986752199</c:v>
                </c:pt>
                <c:pt idx="201">
                  <c:v>530.6218603204868</c:v>
                </c:pt>
                <c:pt idx="202">
                  <c:v>525.3420845939725</c:v>
                </c:pt>
                <c:pt idx="203">
                  <c:v>520.1148435137036</c:v>
                </c:pt>
                <c:pt idx="204">
                  <c:v>514.939614351217</c:v>
                </c:pt>
                <c:pt idx="205">
                  <c:v>509.815879579283</c:v>
                </c:pt>
                <c:pt idx="206">
                  <c:v>504.7431268201551</c:v>
                </c:pt>
                <c:pt idx="207">
                  <c:v>499.72084879432964</c:v>
                </c:pt>
                <c:pt idx="208">
                  <c:v>494.7485432698193</c:v>
                </c:pt>
                <c:pt idx="209">
                  <c:v>489.82571301192763</c:v>
                </c:pt>
                <c:pt idx="210">
                  <c:v>484.95186573352674</c:v>
                </c:pt>
                <c:pt idx="211">
                  <c:v>480.1265140458269</c:v>
                </c:pt>
                <c:pt idx="212">
                  <c:v>475.34917540963863</c:v>
                </c:pt>
                <c:pt idx="213">
                  <c:v>470.61937208711674</c:v>
                </c:pt>
                <c:pt idx="214">
                  <c:v>465.93663109398784</c:v>
                </c:pt>
                <c:pt idx="215">
                  <c:v>461.3004841522501</c:v>
                </c:pt>
                <c:pt idx="216">
                  <c:v>456.710467643346</c:v>
                </c:pt>
                <c:pt idx="217">
                  <c:v>452.1661225617994</c:v>
                </c:pt>
                <c:pt idx="218">
                  <c:v>447.6669944693155</c:v>
                </c:pt>
                <c:pt idx="219">
                  <c:v>443.2126334493355</c:v>
                </c:pt>
                <c:pt idx="220">
                  <c:v>438.8025940620456</c:v>
                </c:pt>
                <c:pt idx="221">
                  <c:v>434.4364352998318</c:v>
                </c:pt>
                <c:pt idx="222">
                  <c:v>430.1137205431798</c:v>
                </c:pt>
                <c:pt idx="223">
                  <c:v>425.8340175170112</c:v>
                </c:pt>
                <c:pt idx="224">
                  <c:v>421.5968982474573</c:v>
                </c:pt>
                <c:pt idx="225">
                  <c:v>417.40193901906014</c:v>
                </c:pt>
                <c:pt idx="226">
                  <c:v>413.2487203324008</c:v>
                </c:pt>
                <c:pt idx="227">
                  <c:v>409.1368268621499</c:v>
                </c:pt>
                <c:pt idx="228">
                  <c:v>405.0658474155336</c:v>
                </c:pt>
                <c:pt idx="229">
                  <c:v>401.035374891215</c:v>
                </c:pt>
                <c:pt idx="230">
                  <c:v>397.04500623858263</c:v>
                </c:pt>
                <c:pt idx="231">
                  <c:v>393.09434241744617</c:v>
                </c:pt>
                <c:pt idx="232">
                  <c:v>389.182988358131</c:v>
                </c:pt>
                <c:pt idx="233">
                  <c:v>385.31055292197215</c:v>
                </c:pt>
                <c:pt idx="234">
                  <c:v>381.47664886219843</c:v>
                </c:pt>
                <c:pt idx="235">
                  <c:v>377.6808927852094</c:v>
                </c:pt>
                <c:pt idx="236">
                  <c:v>373.9229051122339</c:v>
                </c:pt>
                <c:pt idx="237">
                  <c:v>370.20231004137315</c:v>
                </c:pt>
                <c:pt idx="238">
                  <c:v>366.5187355100193</c:v>
                </c:pt>
                <c:pt idx="239">
                  <c:v>362.87181315765</c:v>
                </c:pt>
                <c:pt idx="240">
                  <c:v>359.2611782889905</c:v>
                </c:pt>
                <c:pt idx="241">
                  <c:v>355.68646983754536</c:v>
                </c:pt>
                <c:pt idx="242">
                  <c:v>352.1473303294902</c:v>
                </c:pt>
                <c:pt idx="243">
                  <c:v>348.6434058479252</c:v>
                </c:pt>
                <c:pt idx="244">
                  <c:v>345.17434599748196</c:v>
                </c:pt>
                <c:pt idx="245">
                  <c:v>341.7398038692849</c:v>
                </c:pt>
                <c:pt idx="246">
                  <c:v>338.3394360062588</c:v>
                </c:pt>
                <c:pt idx="247">
                  <c:v>334.9729023687839</c:v>
                </c:pt>
                <c:pt idx="248">
                  <c:v>331.63986630069064</c:v>
                </c:pt>
                <c:pt idx="249">
                  <c:v>328.3399944955952</c:v>
                </c:pt>
                <c:pt idx="250">
                  <c:v>325.0729569635668</c:v>
                </c:pt>
                <c:pt idx="251">
                  <c:v>321.83842699812976</c:v>
                </c:pt>
                <c:pt idx="252">
                  <c:v>318.63608114359215</c:v>
                </c:pt>
                <c:pt idx="253">
                  <c:v>315.4655991626998</c:v>
                </c:pt>
                <c:pt idx="254">
                  <c:v>312.32666400461267</c:v>
                </c:pt>
                <c:pt idx="255">
                  <c:v>309.21896177319894</c:v>
                </c:pt>
                <c:pt idx="256">
                  <c:v>306.14218169564606</c:v>
                </c:pt>
                <c:pt idx="257">
                  <c:v>303.0960160913819</c:v>
                </c:pt>
                <c:pt idx="258">
                  <c:v>300.08016034130793</c:v>
                </c:pt>
                <c:pt idx="259">
                  <c:v>297.0943128573355</c:v>
                </c:pt>
                <c:pt idx="260">
                  <c:v>294.1381750522284</c:v>
                </c:pt>
                <c:pt idx="261">
                  <c:v>291.21145130974236</c:v>
                </c:pt>
                <c:pt idx="262">
                  <c:v>288.3138489550644</c:v>
                </c:pt>
                <c:pt idx="263">
                  <c:v>285.4450782255442</c:v>
                </c:pt>
                <c:pt idx="264">
                  <c:v>282.6048522417184</c:v>
                </c:pt>
                <c:pt idx="265">
                  <c:v>279.7928869786214</c:v>
                </c:pt>
                <c:pt idx="266">
                  <c:v>277.00890123738395</c:v>
                </c:pt>
                <c:pt idx="267">
                  <c:v>274.25261661711164</c:v>
                </c:pt>
                <c:pt idx="268">
                  <c:v>271.52375748704577</c:v>
                </c:pt>
                <c:pt idx="269">
                  <c:v>268.822050958999</c:v>
                </c:pt>
                <c:pt idx="270">
                  <c:v>266.1472268600674</c:v>
                </c:pt>
                <c:pt idx="271">
                  <c:v>263.4990177056118</c:v>
                </c:pt>
                <c:pt idx="272">
                  <c:v>260.8771586725101</c:v>
                </c:pt>
                <c:pt idx="273">
                  <c:v>258.2813875726739</c:v>
                </c:pt>
                <c:pt idx="274">
                  <c:v>255.71144482683027</c:v>
                </c:pt>
                <c:pt idx="275">
                  <c:v>253.16707343856294</c:v>
                </c:pt>
                <c:pt idx="276">
                  <c:v>250.6480189686126</c:v>
                </c:pt>
                <c:pt idx="277">
                  <c:v>248.15402950943326</c:v>
                </c:pt>
                <c:pt idx="278">
                  <c:v>245.6848556600005</c:v>
                </c:pt>
                <c:pt idx="279">
                  <c:v>243.2402505008719</c:v>
                </c:pt>
                <c:pt idx="280">
                  <c:v>240.81996956949416</c:v>
                </c:pt>
                <c:pt idx="281">
                  <c:v>238.42377083575747</c:v>
                </c:pt>
                <c:pt idx="282">
                  <c:v>236.05141467779137</c:v>
                </c:pt>
                <c:pt idx="283">
                  <c:v>233.70266385800332</c:v>
                </c:pt>
                <c:pt idx="284">
                  <c:v>231.37728349935384</c:v>
                </c:pt>
                <c:pt idx="285">
                  <c:v>229.07504106186943</c:v>
                </c:pt>
                <c:pt idx="286">
                  <c:v>226.79570631938762</c:v>
                </c:pt>
                <c:pt idx="287">
                  <c:v>224.5390513365349</c:v>
                </c:pt>
                <c:pt idx="288">
                  <c:v>222.30485044593223</c:v>
                </c:pt>
                <c:pt idx="289">
                  <c:v>220.09288022562893</c:v>
                </c:pt>
                <c:pt idx="290">
                  <c:v>217.90291947675945</c:v>
                </c:pt>
                <c:pt idx="291">
                  <c:v>215.73474920142408</c:v>
                </c:pt>
                <c:pt idx="292">
                  <c:v>213.58815258078835</c:v>
                </c:pt>
                <c:pt idx="293">
                  <c:v>211.46291495340148</c:v>
                </c:pt>
                <c:pt idx="294">
                  <c:v>209.35882379372953</c:v>
                </c:pt>
                <c:pt idx="295">
                  <c:v>207.27566869090333</c:v>
                </c:pt>
                <c:pt idx="296">
                  <c:v>205.21324132767643</c:v>
                </c:pt>
                <c:pt idx="297">
                  <c:v>203.17133545959402</c:v>
                </c:pt>
                <c:pt idx="298">
                  <c:v>201.14974689436747</c:v>
                </c:pt>
                <c:pt idx="299">
                  <c:v>199.14827347145578</c:v>
                </c:pt>
                <c:pt idx="300">
                  <c:v>197.16671504184868</c:v>
                </c:pt>
                <c:pt idx="301">
                  <c:v>195.20487344805184</c:v>
                </c:pt>
                <c:pt idx="302">
                  <c:v>193.26255250427116</c:v>
                </c:pt>
                <c:pt idx="303">
                  <c:v>191.3395579767935</c:v>
                </c:pt>
                <c:pt idx="304">
                  <c:v>189.43569756456372</c:v>
                </c:pt>
                <c:pt idx="305">
                  <c:v>187.55078087995395</c:v>
                </c:pt>
                <c:pt idx="306">
                  <c:v>185.68461942972507</c:v>
                </c:pt>
                <c:pt idx="307">
                  <c:v>183.83702659617683</c:v>
                </c:pt>
                <c:pt idx="308">
                  <c:v>182.00781761848629</c:v>
                </c:pt>
                <c:pt idx="309">
                  <c:v>180.1968095742312</c:v>
                </c:pt>
                <c:pt idx="310">
                  <c:v>178.40382136109815</c:v>
                </c:pt>
                <c:pt idx="311">
                  <c:v>176.62867367877143</c:v>
                </c:pt>
                <c:pt idx="312">
                  <c:v>174.87118901100376</c:v>
                </c:pt>
                <c:pt idx="313">
                  <c:v>173.13119160786357</c:v>
                </c:pt>
                <c:pt idx="314">
                  <c:v>171.40850746816074</c:v>
                </c:pt>
                <c:pt idx="315">
                  <c:v>169.70296432204555</c:v>
                </c:pt>
                <c:pt idx="316">
                  <c:v>168.0143916137822</c:v>
                </c:pt>
                <c:pt idx="317">
                  <c:v>166.34262048469265</c:v>
                </c:pt>
                <c:pt idx="318">
                  <c:v>164.68748375627095</c:v>
                </c:pt>
                <c:pt idx="319">
                  <c:v>163.04881591346484</c:v>
                </c:pt>
                <c:pt idx="320">
                  <c:v>161.4264530881246</c:v>
                </c:pt>
                <c:pt idx="321">
                  <c:v>159.82023304261557</c:v>
                </c:pt>
                <c:pt idx="322">
                  <c:v>158.2299951535949</c:v>
                </c:pt>
                <c:pt idx="323">
                  <c:v>156.65558039594825</c:v>
                </c:pt>
                <c:pt idx="324">
                  <c:v>155.09683132688804</c:v>
                </c:pt>
                <c:pt idx="325">
                  <c:v>153.5535920702083</c:v>
                </c:pt>
                <c:pt idx="326">
                  <c:v>152.02570830069726</c:v>
                </c:pt>
                <c:pt idx="327">
                  <c:v>150.51302722870489</c:v>
                </c:pt>
                <c:pt idx="328">
                  <c:v>149.01539758486322</c:v>
                </c:pt>
                <c:pt idx="329">
                  <c:v>147.53266960496006</c:v>
                </c:pt>
                <c:pt idx="330">
                  <c:v>146.06469501496161</c:v>
                </c:pt>
                <c:pt idx="331">
                  <c:v>144.6113270161857</c:v>
                </c:pt>
                <c:pt idx="332">
                  <c:v>143.1724202706212</c:v>
                </c:pt>
                <c:pt idx="333">
                  <c:v>141.74783088639455</c:v>
                </c:pt>
                <c:pt idx="334">
                  <c:v>140.3374164033801</c:v>
                </c:pt>
                <c:pt idx="335">
                  <c:v>138.94103577895424</c:v>
                </c:pt>
                <c:pt idx="336">
                  <c:v>137.55854937389083</c:v>
                </c:pt>
                <c:pt idx="337">
                  <c:v>136.18981893839737</c:v>
                </c:pt>
                <c:pt idx="338">
                  <c:v>134.83470759828958</c:v>
                </c:pt>
                <c:pt idx="339">
                  <c:v>133.4930798413043</c:v>
                </c:pt>
                <c:pt idx="340">
                  <c:v>132.16480150354772</c:v>
                </c:pt>
                <c:pt idx="341">
                  <c:v>130.8497397560793</c:v>
                </c:pt>
                <c:pt idx="342">
                  <c:v>129.54776309162816</c:v>
                </c:pt>
                <c:pt idx="343">
                  <c:v>128.2587413114431</c:v>
                </c:pt>
                <c:pt idx="344">
                  <c:v>126.98254551227176</c:v>
                </c:pt>
                <c:pt idx="345">
                  <c:v>125.71904807347084</c:v>
                </c:pt>
                <c:pt idx="346">
                  <c:v>124.46812264424344</c:v>
                </c:pt>
                <c:pt idx="347">
                  <c:v>123.2296441310043</c:v>
                </c:pt>
                <c:pt idx="348">
                  <c:v>122.00348868486994</c:v>
                </c:pt>
                <c:pt idx="349">
                  <c:v>120.78953368927401</c:v>
                </c:pt>
                <c:pt idx="350">
                  <c:v>119.5876577477053</c:v>
                </c:pt>
                <c:pt idx="351">
                  <c:v>118.397740671568</c:v>
                </c:pt>
                <c:pt idx="352">
                  <c:v>117.21966346816303</c:v>
                </c:pt>
                <c:pt idx="353">
                  <c:v>116.05330832878822</c:v>
                </c:pt>
                <c:pt idx="354">
                  <c:v>114.89855861695773</c:v>
                </c:pt>
                <c:pt idx="355">
                  <c:v>113.75529885673802</c:v>
                </c:pt>
                <c:pt idx="356">
                  <c:v>112.62341472120042</c:v>
                </c:pt>
                <c:pt idx="357">
                  <c:v>111.50279302098807</c:v>
                </c:pt>
                <c:pt idx="358">
                  <c:v>110.39332169299715</c:v>
                </c:pt>
                <c:pt idx="359">
                  <c:v>109.29488978917024</c:v>
                </c:pt>
                <c:pt idx="360">
                  <c:v>108.20738746540167</c:v>
                </c:pt>
                <c:pt idx="361">
                  <c:v>107.1307059705527</c:v>
                </c:pt>
                <c:pt idx="362">
                  <c:v>106.06473763557672</c:v>
                </c:pt>
                <c:pt idx="363">
                  <c:v>105.00937586275184</c:v>
                </c:pt>
                <c:pt idx="364">
                  <c:v>103.96451511502138</c:v>
                </c:pt>
                <c:pt idx="365">
                  <c:v>102.93005090543976</c:v>
                </c:pt>
                <c:pt idx="366">
                  <c:v>101.90587978672407</c:v>
                </c:pt>
                <c:pt idx="367">
                  <c:v>100.89189934090885</c:v>
                </c:pt>
                <c:pt idx="368">
                  <c:v>99.88800816910462</c:v>
                </c:pt>
                <c:pt idx="369">
                  <c:v>98.89410588135755</c:v>
                </c:pt>
                <c:pt idx="370">
                  <c:v>97.91009308661069</c:v>
                </c:pt>
                <c:pt idx="371">
                  <c:v>96.93587138276445</c:v>
                </c:pt>
                <c:pt idx="372">
                  <c:v>95.9713433468367</c:v>
                </c:pt>
                <c:pt idx="373">
                  <c:v>95.01641252521999</c:v>
                </c:pt>
                <c:pt idx="374">
                  <c:v>94.07098342403643</c:v>
                </c:pt>
                <c:pt idx="375">
                  <c:v>93.13496149958804</c:v>
                </c:pt>
                <c:pt idx="376">
                  <c:v>92.20825314890229</c:v>
                </c:pt>
                <c:pt idx="377">
                  <c:v>91.29076570037192</c:v>
                </c:pt>
                <c:pt idx="378">
                  <c:v>90.38240740448745</c:v>
                </c:pt>
                <c:pt idx="379">
                  <c:v>89.4830874246624</c:v>
                </c:pt>
                <c:pt idx="380">
                  <c:v>88.59271582814927</c:v>
                </c:pt>
                <c:pt idx="381">
                  <c:v>87.71120357704648</c:v>
                </c:pt>
                <c:pt idx="382">
                  <c:v>86.83846251939428</c:v>
                </c:pt>
                <c:pt idx="383">
                  <c:v>85.9744053803597</c:v>
                </c:pt>
                <c:pt idx="384">
                  <c:v>85.11894575350867</c:v>
                </c:pt>
                <c:pt idx="385">
                  <c:v>84.27199809216573</c:v>
                </c:pt>
                <c:pt idx="386">
                  <c:v>83.43347770085886</c:v>
                </c:pt>
                <c:pt idx="387">
                  <c:v>82.60330072685026</c:v>
                </c:pt>
                <c:pt idx="388">
                  <c:v>81.78138415175061</c:v>
                </c:pt>
                <c:pt idx="389">
                  <c:v>80.96764578321756</c:v>
                </c:pt>
                <c:pt idx="390">
                  <c:v>80.16200424673606</c:v>
                </c:pt>
                <c:pt idx="391">
                  <c:v>79.36437897748115</c:v>
                </c:pt>
                <c:pt idx="392">
                  <c:v>78.57469021226117</c:v>
                </c:pt>
                <c:pt idx="393">
                  <c:v>77.79285898154156</c:v>
                </c:pt>
                <c:pt idx="394">
                  <c:v>77.01880710154768</c:v>
                </c:pt>
                <c:pt idx="395">
                  <c:v>76.25245716644655</c:v>
                </c:pt>
                <c:pt idx="396">
                  <c:v>75.49373254060595</c:v>
                </c:pt>
                <c:pt idx="397">
                  <c:v>74.7425573509311</c:v>
                </c:pt>
                <c:pt idx="398">
                  <c:v>73.99885647927697</c:v>
                </c:pt>
                <c:pt idx="399">
                  <c:v>73.26255555493671</c:v>
                </c:pt>
                <c:pt idx="400">
                  <c:v>72.5335809472043</c:v>
                </c:pt>
                <c:pt idx="401">
                  <c:v>71.81185975801147</c:v>
                </c:pt>
                <c:pt idx="402">
                  <c:v>71.09731981463777</c:v>
                </c:pt>
                <c:pt idx="403">
                  <c:v>70.38988966249357</c:v>
                </c:pt>
                <c:pt idx="404">
                  <c:v>69.68949855797406</c:v>
                </c:pt>
                <c:pt idx="405">
                  <c:v>68.99607646138512</c:v>
                </c:pt>
                <c:pt idx="406">
                  <c:v>68.30955402993916</c:v>
                </c:pt>
                <c:pt idx="407">
                  <c:v>67.62986261082112</c:v>
                </c:pt>
                <c:pt idx="408">
                  <c:v>66.95693423432253</c:v>
                </c:pt>
                <c:pt idx="409">
                  <c:v>66.29070160704502</c:v>
                </c:pt>
                <c:pt idx="410">
                  <c:v>65.63109810517058</c:v>
                </c:pt>
                <c:pt idx="411">
                  <c:v>64.97805776779948</c:v>
                </c:pt>
                <c:pt idx="412">
                  <c:v>64.33151529035374</c:v>
                </c:pt>
                <c:pt idx="413">
                  <c:v>63.69140601804679</c:v>
                </c:pt>
                <c:pt idx="414">
                  <c:v>63.057665939417944</c:v>
                </c:pt>
                <c:pt idx="415">
                  <c:v>62.430231679931325</c:v>
                </c:pt>
                <c:pt idx="416">
                  <c:v>61.80904049563806</c:v>
                </c:pt>
                <c:pt idx="417">
                  <c:v>61.194030266902075</c:v>
                </c:pt>
                <c:pt idx="418">
                  <c:v>60.58513949218792</c:v>
                </c:pt>
                <c:pt idx="419">
                  <c:v>59.98230728191081</c:v>
                </c:pt>
                <c:pt idx="420">
                  <c:v>59.385473352347326</c:v>
                </c:pt>
                <c:pt idx="421">
                  <c:v>58.79457801960714</c:v>
                </c:pt>
                <c:pt idx="422">
                  <c:v>58.209562193664496</c:v>
                </c:pt>
                <c:pt idx="423">
                  <c:v>57.6303673724494</c:v>
                </c:pt>
                <c:pt idx="424">
                  <c:v>57.05693563599702</c:v>
                </c:pt>
                <c:pt idx="425">
                  <c:v>56.489209640655844</c:v>
                </c:pt>
                <c:pt idx="426">
                  <c:v>55.92713261335324</c:v>
                </c:pt>
                <c:pt idx="427">
                  <c:v>55.370648345918006</c:v>
                </c:pt>
                <c:pt idx="428">
                  <c:v>54.81970118945978</c:v>
                </c:pt>
                <c:pt idx="429">
                  <c:v>54.274236048803736</c:v>
                </c:pt>
                <c:pt idx="430">
                  <c:v>53.734198376981254</c:v>
                </c:pt>
                <c:pt idx="431">
                  <c:v>53.19953416977507</c:v>
                </c:pt>
                <c:pt idx="432">
                  <c:v>52.67018996031901</c:v>
                </c:pt>
                <c:pt idx="433">
                  <c:v>52.146112813750946</c:v>
                </c:pt>
                <c:pt idx="434">
                  <c:v>51.62725032191949</c:v>
                </c:pt>
                <c:pt idx="435">
                  <c:v>51.11355059814304</c:v>
                </c:pt>
                <c:pt idx="436">
                  <c:v>50.60496227202122</c:v>
                </c:pt>
                <c:pt idx="437">
                  <c:v>50.10143448429754</c:v>
                </c:pt>
                <c:pt idx="438">
                  <c:v>49.60291688177362</c:v>
                </c:pt>
                <c:pt idx="439">
                  <c:v>49.10935961227374</c:v>
                </c:pt>
                <c:pt idx="440">
                  <c:v>48.62071331965974</c:v>
                </c:pt>
                <c:pt idx="441">
                  <c:v>48.1369291388951</c:v>
                </c:pt>
                <c:pt idx="442">
                  <c:v>47.65795869115859</c:v>
                </c:pt>
                <c:pt idx="443">
                  <c:v>47.18375407900625</c:v>
                </c:pt>
                <c:pt idx="444">
                  <c:v>46.71426788158177</c:v>
                </c:pt>
                <c:pt idx="445">
                  <c:v>46.24945314987414</c:v>
                </c:pt>
                <c:pt idx="446">
                  <c:v>45.78926340202284</c:v>
                </c:pt>
                <c:pt idx="447">
                  <c:v>45.33365261866955</c:v>
                </c:pt>
                <c:pt idx="448">
                  <c:v>44.88257523835634</c:v>
                </c:pt>
                <c:pt idx="449">
                  <c:v>44.43598615296922</c:v>
                </c:pt>
                <c:pt idx="450">
                  <c:v>43.99384070322753</c:v>
                </c:pt>
                <c:pt idx="451">
                  <c:v>43.5560946742178</c:v>
                </c:pt>
                <c:pt idx="452">
                  <c:v>43.12270429097234</c:v>
                </c:pt>
                <c:pt idx="453">
                  <c:v>42.6936262140917</c:v>
                </c:pt>
                <c:pt idx="454">
                  <c:v>42.26881753541062</c:v>
                </c:pt>
                <c:pt idx="455">
                  <c:v>41.848235773707216</c:v>
                </c:pt>
                <c:pt idx="456">
                  <c:v>41.43183887045478</c:v>
                </c:pt>
                <c:pt idx="457">
                  <c:v>41.01958518561609</c:v>
                </c:pt>
                <c:pt idx="458">
                  <c:v>40.611433493479055</c:v>
                </c:pt>
                <c:pt idx="459">
                  <c:v>40.20734297853434</c:v>
                </c:pt>
                <c:pt idx="460">
                  <c:v>39.80727323139368</c:v>
                </c:pt>
                <c:pt idx="461">
                  <c:v>39.41118424474903</c:v>
                </c:pt>
                <c:pt idx="462">
                  <c:v>39.019036409371616</c:v>
                </c:pt>
                <c:pt idx="463">
                  <c:v>38.63079051015111</c:v>
                </c:pt>
                <c:pt idx="464">
                  <c:v>38.24640772217402</c:v>
                </c:pt>
                <c:pt idx="465">
                  <c:v>37.865849606841294</c:v>
                </c:pt>
                <c:pt idx="466">
                  <c:v>37.48907810802423</c:v>
                </c:pt>
                <c:pt idx="467">
                  <c:v>37.11605554825898</c:v>
                </c:pt>
                <c:pt idx="468">
                  <c:v>36.74674462497866</c:v>
                </c:pt>
                <c:pt idx="469">
                  <c:v>36.38110840678326</c:v>
                </c:pt>
                <c:pt idx="470">
                  <c:v>36.01911032974624</c:v>
                </c:pt>
                <c:pt idx="471">
                  <c:v>35.66071419375822</c:v>
                </c:pt>
                <c:pt idx="472">
                  <c:v>35.30588415890689</c:v>
                </c:pt>
                <c:pt idx="473">
                  <c:v>34.954584741893164</c:v>
                </c:pt>
                <c:pt idx="474">
                  <c:v>34.60678081248253</c:v>
                </c:pt>
                <c:pt idx="475">
                  <c:v>34.262437589992246</c:v>
                </c:pt>
                <c:pt idx="476">
                  <c:v>33.921520639813075</c:v>
                </c:pt>
                <c:pt idx="477">
                  <c:v>33.58399586996588</c:v>
                </c:pt>
                <c:pt idx="478">
                  <c:v>33.24982952769248</c:v>
                </c:pt>
                <c:pt idx="479">
                  <c:v>32.91898819608012</c:v>
                </c:pt>
                <c:pt idx="480">
                  <c:v>32.591438790719955</c:v>
                </c:pt>
                <c:pt idx="481">
                  <c:v>32.26714855639846</c:v>
                </c:pt>
                <c:pt idx="482">
                  <c:v>31.94608506382201</c:v>
                </c:pt>
                <c:pt idx="483">
                  <c:v>31.628216206373764</c:v>
                </c:pt>
                <c:pt idx="484">
                  <c:v>31.313510196903096</c:v>
                </c:pt>
                <c:pt idx="485">
                  <c:v>31.00193556454677</c:v>
                </c:pt>
                <c:pt idx="486">
                  <c:v>30.693461151581957</c:v>
                </c:pt>
                <c:pt idx="487">
                  <c:v>30.388056110310266</c:v>
                </c:pt>
                <c:pt idx="488">
                  <c:v>30.08568989997308</c:v>
                </c:pt>
                <c:pt idx="489">
                  <c:v>29.78633228369735</c:v>
                </c:pt>
                <c:pt idx="490">
                  <c:v>29.489953325472047</c:v>
                </c:pt>
                <c:pt idx="491">
                  <c:v>29.196523387154333</c:v>
                </c:pt>
                <c:pt idx="492">
                  <c:v>28.90601312550585</c:v>
                </c:pt>
                <c:pt idx="493">
                  <c:v>28.618393489258317</c:v>
                </c:pt>
                <c:pt idx="494">
                  <c:v>28.333635716208473</c:v>
                </c:pt>
                <c:pt idx="495">
                  <c:v>28.0517113303417</c:v>
                </c:pt>
                <c:pt idx="496">
                  <c:v>27.772592138984457</c:v>
                </c:pt>
                <c:pt idx="497">
                  <c:v>27.496250229984994</c:v>
                </c:pt>
                <c:pt idx="498">
                  <c:v>27.22265796892217</c:v>
                </c:pt>
                <c:pt idx="499">
                  <c:v>26.951787996341867</c:v>
                </c:pt>
                <c:pt idx="500">
                  <c:v>26.683613225021098</c:v>
                </c:pt>
                <c:pt idx="501">
                  <c:v>26.418106837259245</c:v>
                </c:pt>
                <c:pt idx="502">
                  <c:v>26.155242282196255</c:v>
                </c:pt>
                <c:pt idx="503">
                  <c:v>25.89499327315762</c:v>
                </c:pt>
                <c:pt idx="504">
                  <c:v>25.637333785025533</c:v>
                </c:pt>
                <c:pt idx="505">
                  <c:v>25.382238051636463</c:v>
                </c:pt>
                <c:pt idx="506">
                  <c:v>25.12968056320447</c:v>
                </c:pt>
                <c:pt idx="507">
                  <c:v>24.879636063770292</c:v>
                </c:pt>
                <c:pt idx="508">
                  <c:v>24.632079548675588</c:v>
                </c:pt>
                <c:pt idx="509">
                  <c:v>24.386986262062553</c:v>
                </c:pt>
                <c:pt idx="510">
                  <c:v>24.14433169439826</c:v>
                </c:pt>
                <c:pt idx="511">
                  <c:v>23.90409158002377</c:v>
                </c:pt>
                <c:pt idx="512">
                  <c:v>23.666241894727428</c:v>
                </c:pt>
                <c:pt idx="513">
                  <c:v>23.43075885334249</c:v>
                </c:pt>
                <c:pt idx="514">
                  <c:v>23.197618907368565</c:v>
                </c:pt>
                <c:pt idx="515">
                  <c:v>22.96679874261681</c:v>
                </c:pt>
                <c:pt idx="516">
                  <c:v>22.73827527687838</c:v>
                </c:pt>
                <c:pt idx="517">
                  <c:v>22.512025657616263</c:v>
                </c:pt>
                <c:pt idx="518">
                  <c:v>22.28802725967997</c:v>
                </c:pt>
                <c:pt idx="519">
                  <c:v>22.066257683043087</c:v>
                </c:pt>
                <c:pt idx="520">
                  <c:v>21.846694750563113</c:v>
                </c:pt>
                <c:pt idx="521">
                  <c:v>21.62931650576384</c:v>
                </c:pt>
                <c:pt idx="522">
                  <c:v>21.41410121063961</c:v>
                </c:pt>
                <c:pt idx="523">
                  <c:v>21.20102734348161</c:v>
                </c:pt>
                <c:pt idx="524">
                  <c:v>20.990073596725537</c:v>
                </c:pt>
                <c:pt idx="525">
                  <c:v>20.781218874820926</c:v>
                </c:pt>
                <c:pt idx="526">
                  <c:v>20.574442292121535</c:v>
                </c:pt>
                <c:pt idx="527">
                  <c:v>20.36972317079676</c:v>
                </c:pt>
                <c:pt idx="528">
                  <c:v>20.167041038763916</c:v>
                </c:pt>
                <c:pt idx="529">
                  <c:v>19.96637562764087</c:v>
                </c:pt>
                <c:pt idx="530">
                  <c:v>19.767706870719287</c:v>
                </c:pt>
                <c:pt idx="531">
                  <c:v>19.571014900957902</c:v>
                </c:pt>
                <c:pt idx="532">
                  <c:v>19.37628004899587</c:v>
                </c:pt>
                <c:pt idx="533">
                  <c:v>19.183482841185686</c:v>
                </c:pt>
                <c:pt idx="534">
                  <c:v>18.99260399764591</c:v>
                </c:pt>
                <c:pt idx="535">
                  <c:v>18.803624430333105</c:v>
                </c:pt>
                <c:pt idx="536">
                  <c:v>18.616525241133086</c:v>
                </c:pt>
                <c:pt idx="537">
                  <c:v>18.431287719971007</c:v>
                </c:pt>
                <c:pt idx="538">
                  <c:v>18.247893342940387</c:v>
                </c:pt>
                <c:pt idx="539">
                  <c:v>18.066323770450662</c:v>
                </c:pt>
                <c:pt idx="540">
                  <c:v>17.886560845393326</c:v>
                </c:pt>
                <c:pt idx="541">
                  <c:v>17.708586591326046</c:v>
                </c:pt>
                <c:pt idx="542">
                  <c:v>17.532383210675103</c:v>
                </c:pt>
                <c:pt idx="543">
                  <c:v>17.35793308295558</c:v>
                </c:pt>
                <c:pt idx="544">
                  <c:v>17.18521876300936</c:v>
                </c:pt>
                <c:pt idx="545">
                  <c:v>17.014222979260502</c:v>
                </c:pt>
                <c:pt idx="546">
                  <c:v>16.84492863198814</c:v>
                </c:pt>
                <c:pt idx="547">
                  <c:v>16.677318791616447</c:v>
                </c:pt>
                <c:pt idx="548">
                  <c:v>16.511376697021742</c:v>
                </c:pt>
                <c:pt idx="549">
                  <c:v>16.347085753856266</c:v>
                </c:pt>
                <c:pt idx="550">
                  <c:v>16.184429532888796</c:v>
                </c:pt>
                <c:pt idx="551">
                  <c:v>16.02339176836168</c:v>
                </c:pt>
                <c:pt idx="552">
                  <c:v>15.863956356364259</c:v>
                </c:pt>
                <c:pt idx="553">
                  <c:v>15.706107353222496</c:v>
                </c:pt>
                <c:pt idx="554">
                  <c:v>15.549828973904521</c:v>
                </c:pt>
                <c:pt idx="555">
                  <c:v>15.395105590442173</c:v>
                </c:pt>
                <c:pt idx="556">
                  <c:v>15.241921730368148</c:v>
                </c:pt>
                <c:pt idx="557">
                  <c:v>15.090262075168821</c:v>
                </c:pt>
                <c:pt idx="558">
                  <c:v>14.94011145875227</c:v>
                </c:pt>
                <c:pt idx="559">
                  <c:v>14.791454865931728</c:v>
                </c:pt>
                <c:pt idx="560">
                  <c:v>14.64427743092402</c:v>
                </c:pt>
                <c:pt idx="561">
                  <c:v>14.498564435863022</c:v>
                </c:pt>
                <c:pt idx="562">
                  <c:v>14.354301309327791</c:v>
                </c:pt>
                <c:pt idx="563">
                  <c:v>14.211473624885448</c:v>
                </c:pt>
                <c:pt idx="564">
                  <c:v>14.070067099648513</c:v>
                </c:pt>
                <c:pt idx="565">
                  <c:v>13.930067592846653</c:v>
                </c:pt>
                <c:pt idx="566">
                  <c:v>13.791461104412505</c:v>
                </c:pt>
                <c:pt idx="567">
                  <c:v>13.654233773581721</c:v>
                </c:pt>
                <c:pt idx="568">
                  <c:v>13.51837187750685</c:v>
                </c:pt>
                <c:pt idx="569">
                  <c:v>13.383861829885088</c:v>
                </c:pt>
                <c:pt idx="570">
                  <c:v>13.25069017959957</c:v>
                </c:pt>
                <c:pt idx="571">
                  <c:v>13.118843609374292</c:v>
                </c:pt>
                <c:pt idx="572">
                  <c:v>12.988308934442346</c:v>
                </c:pt>
                <c:pt idx="573">
                  <c:v>12.85907310122748</c:v>
                </c:pt>
                <c:pt idx="574">
                  <c:v>12.731123186038667</c:v>
                </c:pt>
                <c:pt idx="575">
                  <c:v>12.604446393777765</c:v>
                </c:pt>
                <c:pt idx="576">
                  <c:v>12.47903005665998</c:v>
                </c:pt>
                <c:pt idx="577">
                  <c:v>12.354861632947076</c:v>
                </c:pt>
                <c:pt idx="578">
                  <c:v>12.231928705693228</c:v>
                </c:pt>
                <c:pt idx="579">
                  <c:v>12.11021898150326</c:v>
                </c:pt>
                <c:pt idx="580">
                  <c:v>11.989720289303325</c:v>
                </c:pt>
                <c:pt idx="581">
                  <c:v>11.870420579123776</c:v>
                </c:pt>
                <c:pt idx="582">
                  <c:v>11.752307920894202</c:v>
                </c:pt>
                <c:pt idx="583">
                  <c:v>11.635370503250336</c:v>
                </c:pt>
                <c:pt idx="584">
                  <c:v>11.519596632352972</c:v>
                </c:pt>
                <c:pt idx="585">
                  <c:v>11.404974730718529</c:v>
                </c:pt>
                <c:pt idx="586">
                  <c:v>11.291493336061345</c:v>
                </c:pt>
                <c:pt idx="587">
                  <c:v>11.179141100147374</c:v>
                </c:pt>
                <c:pt idx="588">
                  <c:v>11.067906787659403</c:v>
                </c:pt>
                <c:pt idx="589">
                  <c:v>10.957779275073474</c:v>
                </c:pt>
                <c:pt idx="590">
                  <c:v>10.848747549546573</c:v>
                </c:pt>
                <c:pt idx="591">
                  <c:v>10.740800707815282</c:v>
                </c:pt>
                <c:pt idx="592">
                  <c:v>10.633927955105468</c:v>
                </c:pt>
                <c:pt idx="593">
                  <c:v>10.528118604052793</c:v>
                </c:pt>
                <c:pt idx="594">
                  <c:v>10.423362073633994</c:v>
                </c:pt>
                <c:pt idx="595">
                  <c:v>10.31964788810872</c:v>
                </c:pt>
                <c:pt idx="596">
                  <c:v>10.216965675971993</c:v>
                </c:pt>
                <c:pt idx="597">
                  <c:v>10.115305168917022</c:v>
                </c:pt>
                <c:pt idx="598">
                  <c:v>10.0146562008084</c:v>
                </c:pt>
                <c:pt idx="599">
                  <c:v>9.915008706665434</c:v>
                </c:pt>
                <c:pt idx="600">
                  <c:v>9.816352721655669</c:v>
                </c:pt>
                <c:pt idx="601">
                  <c:v>9.71867838009839</c:v>
                </c:pt>
                <c:pt idx="602">
                  <c:v>9.621975914478037</c:v>
                </c:pt>
                <c:pt idx="603">
                  <c:v>9.526235654467483</c:v>
                </c:pt>
                <c:pt idx="604">
                  <c:v>9.43144802596093</c:v>
                </c:pt>
                <c:pt idx="605">
                  <c:v>9.33760355011654</c:v>
                </c:pt>
                <c:pt idx="606">
                  <c:v>9.244692842408517</c:v>
                </c:pt>
                <c:pt idx="607">
                  <c:v>9.152706611688677</c:v>
                </c:pt>
                <c:pt idx="608">
                  <c:v>9.061635659257288</c:v>
                </c:pt>
                <c:pt idx="609">
                  <c:v>8.971470877943213</c:v>
                </c:pt>
                <c:pt idx="610">
                  <c:v>8.882203251193175</c:v>
                </c:pt>
                <c:pt idx="611">
                  <c:v>8.793823852170126</c:v>
                </c:pt>
                <c:pt idx="612">
                  <c:v>8.706323842860503</c:v>
                </c:pt>
                <c:pt idx="613">
                  <c:v>8.61969447319046</c:v>
                </c:pt>
                <c:pt idx="614">
                  <c:v>8.533927080150832</c:v>
                </c:pt>
                <c:pt idx="615">
                  <c:v>8.449013086930856</c:v>
                </c:pt>
                <c:pt idx="616">
                  <c:v>8.364944002060442</c:v>
                </c:pt>
                <c:pt idx="617">
                  <c:v>8.281711418561043</c:v>
                </c:pt>
                <c:pt idx="618">
                  <c:v>8.19930701310494</c:v>
                </c:pt>
                <c:pt idx="619">
                  <c:v>8.117722545182936</c:v>
                </c:pt>
                <c:pt idx="620">
                  <c:v>8.036949856280241</c:v>
                </c:pt>
                <c:pt idx="621">
                  <c:v>7.956980869060654</c:v>
                </c:pt>
                <c:pt idx="622">
                  <c:v>7.877807586558806</c:v>
                </c:pt>
                <c:pt idx="623">
                  <c:v>7.799422091380483</c:v>
                </c:pt>
                <c:pt idx="624">
                  <c:v>7.721816544910837</c:v>
                </c:pt>
                <c:pt idx="625">
                  <c:v>7.644983186530551</c:v>
                </c:pt>
                <c:pt idx="626">
                  <c:v>7.568914332839759</c:v>
                </c:pt>
                <c:pt idx="627">
                  <c:v>7.493602376889693</c:v>
                </c:pt>
                <c:pt idx="628">
                  <c:v>7.419039787422013</c:v>
                </c:pt>
                <c:pt idx="629">
                  <c:v>7.345219108115629</c:v>
                </c:pt>
                <c:pt idx="630">
                  <c:v>7.272132956841093</c:v>
                </c:pt>
                <c:pt idx="631">
                  <c:v>7.199774024922364</c:v>
                </c:pt>
                <c:pt idx="632">
                  <c:v>7.128135076405966</c:v>
                </c:pt>
                <c:pt idx="633">
                  <c:v>7.057208947337342</c:v>
                </c:pt>
                <c:pt idx="634">
                  <c:v>6.986988545044479</c:v>
                </c:pt>
                <c:pt idx="635">
                  <c:v>6.9174668474286225</c:v>
                </c:pt>
                <c:pt idx="636">
                  <c:v>6.848636902262092</c:v>
                </c:pt>
                <c:pt idx="637">
                  <c:v>6.7804918264930025</c:v>
                </c:pt>
                <c:pt idx="638">
                  <c:v>6.713024805556991</c:v>
                </c:pt>
                <c:pt idx="639">
                  <c:v>6.6462290926957355</c:v>
                </c:pt>
                <c:pt idx="640">
                  <c:v>6.580098008282299</c:v>
                </c:pt>
                <c:pt idx="641">
                  <c:v>6.514624939153123</c:v>
                </c:pt>
                <c:pt idx="642">
                  <c:v>6.449803337946735</c:v>
                </c:pt>
                <c:pt idx="643">
                  <c:v>6.38562672244899</c:v>
                </c:pt>
                <c:pt idx="644">
                  <c:v>6.322088674944868</c:v>
                </c:pt>
                <c:pt idx="645">
                  <c:v>6.259182841576666</c:v>
                </c:pt>
                <c:pt idx="646">
                  <c:v>6.196902931708625</c:v>
                </c:pt>
                <c:pt idx="647">
                  <c:v>6.135242717297852</c:v>
                </c:pt>
                <c:pt idx="648">
                  <c:v>6.074196032271534</c:v>
                </c:pt>
                <c:pt idx="649">
                  <c:v>6.013756771910289</c:v>
                </c:pt>
                <c:pt idx="650">
                  <c:v>5.953918892237717</c:v>
                </c:pt>
                <c:pt idx="651">
                  <c:v>5.894676409415984</c:v>
                </c:pt>
                <c:pt idx="652">
                  <c:v>5.836023399147434</c:v>
                </c:pt>
                <c:pt idx="653">
                  <c:v>5.777953996082173</c:v>
                </c:pt>
                <c:pt idx="654">
                  <c:v>5.7204623932314975</c:v>
                </c:pt>
                <c:pt idx="655">
                  <c:v>5.663542841387213</c:v>
                </c:pt>
                <c:pt idx="656">
                  <c:v>5.607189648546697</c:v>
                </c:pt>
                <c:pt idx="657">
                  <c:v>5.551397179343716</c:v>
                </c:pt>
                <c:pt idx="658">
                  <c:v>5.496159854484847</c:v>
                </c:pt>
                <c:pt idx="659">
                  <c:v>5.441472150191576</c:v>
                </c:pt>
                <c:pt idx="660">
                  <c:v>5.387328597647894</c:v>
                </c:pt>
                <c:pt idx="661">
                  <c:v>5.333723782453437</c:v>
                </c:pt>
                <c:pt idx="662">
                  <c:v>5.280652344082011</c:v>
                </c:pt>
                <c:pt idx="663">
                  <c:v>5.228108975345551</c:v>
                </c:pt>
                <c:pt idx="664">
                  <c:v>5.176088421863392</c:v>
                </c:pt>
                <c:pt idx="665">
                  <c:v>5.124585481536845</c:v>
                </c:pt>
                <c:pt idx="666">
                  <c:v>5.073595004028955</c:v>
                </c:pt>
                <c:pt idx="667">
                  <c:v>5.023111890249478</c:v>
                </c:pt>
                <c:pt idx="668">
                  <c:v>4.973131091844961</c:v>
                </c:pt>
                <c:pt idx="669">
                  <c:v>4.923647610693924</c:v>
                </c:pt>
                <c:pt idx="670">
                  <c:v>4.874656498407009</c:v>
                </c:pt>
                <c:pt idx="671">
                  <c:v>4.826152855832161</c:v>
                </c:pt>
                <c:pt idx="672">
                  <c:v>4.778131832564701</c:v>
                </c:pt>
                <c:pt idx="673">
                  <c:v>4.730588626462291</c:v>
                </c:pt>
                <c:pt idx="674">
                  <c:v>4.683518483164698</c:v>
                </c:pt>
                <c:pt idx="675">
                  <c:v>4.636916695618366</c:v>
                </c:pt>
                <c:pt idx="676">
                  <c:v>4.590778603605705</c:v>
                </c:pt>
                <c:pt idx="677">
                  <c:v>4.545099593279064</c:v>
                </c:pt>
                <c:pt idx="678">
                  <c:v>4.499875096699349</c:v>
                </c:pt>
                <c:pt idx="679">
                  <c:v>4.455100591379213</c:v>
                </c:pt>
                <c:pt idx="680">
                  <c:v>4.410771599830811</c:v>
                </c:pt>
                <c:pt idx="681">
                  <c:v>4.366883689118043</c:v>
                </c:pt>
                <c:pt idx="682">
                  <c:v>4.323432470413274</c:v>
                </c:pt>
                <c:pt idx="683">
                  <c:v>4.280413598558417</c:v>
                </c:pt>
                <c:pt idx="684">
                  <c:v>4.237822771630441</c:v>
                </c:pt>
                <c:pt idx="685">
                  <c:v>4.195655730511153</c:v>
                </c:pt>
                <c:pt idx="686">
                  <c:v>4.153908258461312</c:v>
                </c:pt>
                <c:pt idx="687">
                  <c:v>4.112576180698919</c:v>
                </c:pt>
                <c:pt idx="688">
                  <c:v>4.071655363981755</c:v>
                </c:pt>
                <c:pt idx="689">
                  <c:v>4.031141716194042</c:v>
                </c:pt>
                <c:pt idx="690">
                  <c:v>3.9910311859372483</c:v>
                </c:pt>
                <c:pt idx="691">
                  <c:v>3.951319762124918</c:v>
                </c:pt>
                <c:pt idx="692">
                  <c:v>3.9120034735815783</c:v>
                </c:pt>
                <c:pt idx="693">
                  <c:v>3.873078388645607</c:v>
                </c:pt>
                <c:pt idx="694">
                  <c:v>3.8345406147760794</c:v>
                </c:pt>
                <c:pt idx="695">
                  <c:v>3.796386298163491</c:v>
                </c:pt>
                <c:pt idx="696">
                  <c:v>3.7586116233443847</c:v>
                </c:pt>
                <c:pt idx="697">
                  <c:v>3.721212812819796</c:v>
                </c:pt>
                <c:pt idx="698">
                  <c:v>3.6841861266775138</c:v>
                </c:pt>
                <c:pt idx="699">
                  <c:v>3.647527862218065</c:v>
                </c:pt>
                <c:pt idx="700">
                  <c:v>3.611234353584454</c:v>
                </c:pt>
                <c:pt idx="701">
                  <c:v>3.5753019713955743</c:v>
                </c:pt>
                <c:pt idx="702">
                  <c:v>3.5397271223832583</c:v>
                </c:pt>
                <c:pt idx="703">
                  <c:v>3.504506249032967</c:v>
                </c:pt>
                <c:pt idx="704">
                  <c:v>3.46963582922801</c:v>
                </c:pt>
                <c:pt idx="705">
                  <c:v>3.435112375897349</c:v>
                </c:pt>
                <c:pt idx="706">
                  <c:v>3.400932436666878</c:v>
                </c:pt>
                <c:pt idx="707">
                  <c:v>3.367092593514196</c:v>
                </c:pt>
                <c:pt idx="708">
                  <c:v>3.3335894624267857</c:v>
                </c:pt>
                <c:pt idx="709">
                  <c:v>3.3004196930636183</c:v>
                </c:pt>
                <c:pt idx="710">
                  <c:v>3.2675799684201134</c:v>
                </c:pt>
                <c:pt idx="711">
                  <c:v>3.235067004496446</c:v>
                </c:pt>
                <c:pt idx="712">
                  <c:v>3.2028775499691258</c:v>
                </c:pt>
                <c:pt idx="713">
                  <c:v>3.1710083858658766</c:v>
                </c:pt>
                <c:pt idx="714">
                  <c:v>3.1394563252437266</c:v>
                </c:pt>
                <c:pt idx="715">
                  <c:v>3.108218212870326</c:v>
                </c:pt>
                <c:pt idx="716">
                  <c:v>3.0772909249084033</c:v>
                </c:pt>
                <c:pt idx="717">
                  <c:v>3.046671368603389</c:v>
                </c:pt>
                <c:pt idx="718">
                  <c:v>3.0163564819741335</c:v>
                </c:pt>
                <c:pt idx="719">
                  <c:v>2.986343233506717</c:v>
                </c:pt>
                <c:pt idx="720">
                  <c:v>2.9566286218512787</c:v>
                </c:pt>
                <c:pt idx="721">
                  <c:v>2.9272096755218913</c:v>
                </c:pt>
                <c:pt idx="722">
                  <c:v>2.8980834525994026</c:v>
                </c:pt>
                <c:pt idx="723">
                  <c:v>2.869247040437254</c:v>
                </c:pt>
                <c:pt idx="724">
                  <c:v>2.840697555370196</c:v>
                </c:pt>
                <c:pt idx="725">
                  <c:v>2.8124321424259313</c:v>
                </c:pt>
                <c:pt idx="726">
                  <c:v>2.7844479750396105</c:v>
                </c:pt>
                <c:pt idx="727">
                  <c:v>2.7567422547711726</c:v>
                </c:pt>
                <c:pt idx="728">
                  <c:v>2.729312211025506</c:v>
                </c:pt>
                <c:pt idx="729">
                  <c:v>2.7021551007753777</c:v>
                </c:pt>
                <c:pt idx="730">
                  <c:v>2.6752682082871293</c:v>
                </c:pt>
                <c:pt idx="731">
                  <c:v>2.6486488448491055</c:v>
                </c:pt>
                <c:pt idx="732">
                  <c:v>2.622294348502783</c:v>
                </c:pt>
                <c:pt idx="733">
                  <c:v>2.5962020837765643</c:v>
                </c:pt>
                <c:pt idx="734">
                  <c:v>2.5703694414222316</c:v>
                </c:pt>
                <c:pt idx="735">
                  <c:v>2.5447938381540207</c:v>
                </c:pt>
                <c:pt idx="736">
                  <c:v>2.519472716390296</c:v>
                </c:pt>
                <c:pt idx="737">
                  <c:v>2.494403543997778</c:v>
                </c:pt>
                <c:pt idx="738">
                  <c:v>2.469583814038336</c:v>
                </c:pt>
                <c:pt idx="739">
                  <c:v>2.445011044518289</c:v>
                </c:pt>
                <c:pt idx="740">
                  <c:v>2.420682778140213</c:v>
                </c:pt>
                <c:pt idx="741">
                  <c:v>2.3965965820571924</c:v>
                </c:pt>
                <c:pt idx="742">
                  <c:v>2.372750047629548</c:v>
                </c:pt>
                <c:pt idx="743">
                  <c:v>2.349140790183963</c:v>
                </c:pt>
                <c:pt idx="744">
                  <c:v>2.3257664487750223</c:v>
                </c:pt>
                <c:pt idx="745">
                  <c:v>2.3026246859491044</c:v>
                </c:pt>
                <c:pt idx="746">
                  <c:v>2.279713187510642</c:v>
                </c:pt>
                <c:pt idx="747">
                  <c:v>2.2570296622906953</c:v>
                </c:pt>
                <c:pt idx="748">
                  <c:v>2.234571841917844</c:v>
                </c:pt>
                <c:pt idx="749">
                  <c:v>2.2123374805913345</c:v>
                </c:pt>
                <c:pt idx="750">
                  <c:v>2.1903243548565046</c:v>
                </c:pt>
                <c:pt idx="751">
                  <c:v>2.1685302633824364</c:v>
                </c:pt>
                <c:pt idx="752">
                  <c:v>2.1469530267418193</c:v>
                </c:pt>
                <c:pt idx="753">
                  <c:v>2.1255904871930116</c:v>
                </c:pt>
                <c:pt idx="754">
                  <c:v>2.104440508464255</c:v>
                </c:pt>
                <c:pt idx="755">
                  <c:v>2.0835009755400504</c:v>
                </c:pt>
                <c:pt idx="756">
                  <c:v>2.0627697944496552</c:v>
                </c:pt>
                <c:pt idx="757">
                  <c:v>2.042244892057687</c:v>
                </c:pt>
                <c:pt idx="758">
                  <c:v>2.021924215856801</c:v>
                </c:pt>
                <c:pt idx="759">
                  <c:v>2.0018057337624433</c:v>
                </c:pt>
                <c:pt idx="760">
                  <c:v>1.9818874339096373</c:v>
                </c:pt>
                <c:pt idx="761">
                  <c:v>1.962167324451802</c:v>
                </c:pt>
                <c:pt idx="762">
                  <c:v>1.942643433361557</c:v>
                </c:pt>
                <c:pt idx="763">
                  <c:v>1.9233138082335228</c:v>
                </c:pt>
                <c:pt idx="764">
                  <c:v>1.9041765160890773</c:v>
                </c:pt>
                <c:pt idx="765">
                  <c:v>1.8852296431830615</c:v>
                </c:pt>
                <c:pt idx="766">
                  <c:v>1.8664712948123936</c:v>
                </c:pt>
                <c:pt idx="767">
                  <c:v>1.8478995951266053</c:v>
                </c:pt>
                <c:pt idx="768">
                  <c:v>1.8295126869402492</c:v>
                </c:pt>
                <c:pt idx="769">
                  <c:v>1.8113087315471879</c:v>
                </c:pt>
                <c:pt idx="770">
                  <c:v>1.79328590853671</c:v>
                </c:pt>
                <c:pt idx="771">
                  <c:v>1.775442415611496</c:v>
                </c:pt>
                <c:pt idx="772">
                  <c:v>1.7577764684073818</c:v>
                </c:pt>
                <c:pt idx="773">
                  <c:v>1.7402863003149285</c:v>
                </c:pt>
                <c:pt idx="774">
                  <c:v>1.72297016230275</c:v>
                </c:pt>
                <c:pt idx="775">
                  <c:v>1.7058263227426154</c:v>
                </c:pt>
                <c:pt idx="776">
                  <c:v>1.6888530672362814</c:v>
                </c:pt>
                <c:pt idx="777">
                  <c:v>1.6720486984440517</c:v>
                </c:pt>
                <c:pt idx="778">
                  <c:v>1.6554115359150465</c:v>
                </c:pt>
                <c:pt idx="779">
                  <c:v>1.6389399159191473</c:v>
                </c:pt>
                <c:pt idx="780">
                  <c:v>1.6226321912806274</c:v>
                </c:pt>
                <c:pt idx="781">
                  <c:v>1.6064867312134323</c:v>
                </c:pt>
                <c:pt idx="782">
                  <c:v>1.5905019211581033</c:v>
                </c:pt>
                <c:pt idx="783">
                  <c:v>1.5746761626203132</c:v>
                </c:pt>
                <c:pt idx="784">
                  <c:v>1.5590078730110193</c:v>
                </c:pt>
                <c:pt idx="785">
                  <c:v>1.5434954854882026</c:v>
                </c:pt>
                <c:pt idx="786">
                  <c:v>1.5281374488001869</c:v>
                </c:pt>
                <c:pt idx="787">
                  <c:v>1.512932227130503</c:v>
                </c:pt>
                <c:pt idx="788">
                  <c:v>1.4978782999443134</c:v>
                </c:pt>
                <c:pt idx="789">
                  <c:v>1.4829741618363528</c:v>
                </c:pt>
                <c:pt idx="790">
                  <c:v>1.4682183223803935</c:v>
                </c:pt>
                <c:pt idx="791">
                  <c:v>1.4536093059801913</c:v>
                </c:pt>
                <c:pt idx="792">
                  <c:v>1.4391456517219323</c:v>
                </c:pt>
                <c:pt idx="793">
                  <c:v>1.4248259132281362</c:v>
                </c:pt>
                <c:pt idx="794">
                  <c:v>1.410648658513023</c:v>
                </c:pt>
                <c:pt idx="795">
                  <c:v>1.3966124698393056</c:v>
                </c:pt>
                <c:pt idx="796">
                  <c:v>1.3827159435764198</c:v>
                </c:pt>
                <c:pt idx="797">
                  <c:v>1.3689576900601574</c:v>
                </c:pt>
                <c:pt idx="798">
                  <c:v>1.3553363334537045</c:v>
                </c:pt>
                <c:pt idx="799">
                  <c:v>1.3418505116100474</c:v>
                </c:pt>
                <c:pt idx="800">
                  <c:v>1.3284988759357639</c:v>
                </c:pt>
                <c:pt idx="801">
                  <c:v>1.3152800912561597</c:v>
                </c:pt>
                <c:pt idx="802">
                  <c:v>1.3021928356817518</c:v>
                </c:pt>
                <c:pt idx="803">
                  <c:v>1.2892358004760764</c:v>
                </c:pt>
                <c:pt idx="804">
                  <c:v>1.2764076899248131</c:v>
                </c:pt>
                <c:pt idx="805">
                  <c:v>1.263707221206221</c:v>
                </c:pt>
                <c:pt idx="806">
                  <c:v>1.2511331242628425</c:v>
                </c:pt>
                <c:pt idx="807">
                  <c:v>1.238684141674505</c:v>
                </c:pt>
                <c:pt idx="808">
                  <c:v>1.2263590285325747</c:v>
                </c:pt>
                <c:pt idx="809">
                  <c:v>1.2141565523154672</c:v>
                </c:pt>
                <c:pt idx="810">
                  <c:v>1.2020754927653916</c:v>
                </c:pt>
                <c:pt idx="811">
                  <c:v>1.1901146417663253</c:v>
                </c:pt>
                <c:pt idx="812">
                  <c:v>1.1782728032231993</c:v>
                </c:pt>
                <c:pt idx="813">
                  <c:v>1.1665487929422949</c:v>
                </c:pt>
                <c:pt idx="814">
                  <c:v>1.154941438512812</c:v>
                </c:pt>
                <c:pt idx="815">
                  <c:v>1.1434495791896349</c:v>
                </c:pt>
                <c:pt idx="816">
                  <c:v>1.1320720657772543</c:v>
                </c:pt>
                <c:pt idx="817">
                  <c:v>1.120807760514848</c:v>
                </c:pt>
                <c:pt idx="818">
                  <c:v>1.109655536962503</c:v>
                </c:pt>
                <c:pt idx="819">
                  <c:v>1.09861427988857</c:v>
                </c:pt>
                <c:pt idx="820">
                  <c:v>1.087682885158139</c:v>
                </c:pt>
                <c:pt idx="821">
                  <c:v>1.0768602596226313</c:v>
                </c:pt>
                <c:pt idx="822">
                  <c:v>1.0661453210104723</c:v>
                </c:pt>
                <c:pt idx="823">
                  <c:v>1.0555369978188718</c:v>
                </c:pt>
                <c:pt idx="824">
                  <c:v>1.04503422920667</c:v>
                </c:pt>
                <c:pt idx="825">
                  <c:v>1.034635964888254</c:v>
                </c:pt>
                <c:pt idx="826">
                  <c:v>1.0243411650285261</c:v>
                </c:pt>
                <c:pt idx="827">
                  <c:v>1.0141488001389216</c:v>
                </c:pt>
                <c:pt idx="828">
                  <c:v>1.0040578509744578</c:v>
                </c:pt>
                <c:pt idx="829">
                  <c:v>0.9940673084318074</c:v>
                </c:pt>
                <c:pt idx="830">
                  <c:v>0.9841761734483941</c:v>
                </c:pt>
                <c:pt idx="831">
                  <c:v>0.9743834569024752</c:v>
                </c:pt>
                <c:pt idx="832">
                  <c:v>0.9646881795142354</c:v>
                </c:pt>
                <c:pt idx="833">
                  <c:v>0.9550893717478566</c:v>
                </c:pt>
                <c:pt idx="834">
                  <c:v>0.9455860737145628</c:v>
                </c:pt>
                <c:pt idx="835">
                  <c:v>0.9361773350766318</c:v>
                </c:pt>
                <c:pt idx="836">
                  <c:v>0.9268622149523588</c:v>
                </c:pt>
                <c:pt idx="837">
                  <c:v>0.9176397818219669</c:v>
                </c:pt>
                <c:pt idx="838">
                  <c:v>0.9085091134344614</c:v>
                </c:pt>
                <c:pt idx="839">
                  <c:v>0.8994692967153928</c:v>
                </c:pt>
                <c:pt idx="840">
                  <c:v>0.8905194276755559</c:v>
                </c:pt>
                <c:pt idx="841">
                  <c:v>0.8816586113205885</c:v>
                </c:pt>
                <c:pt idx="842">
                  <c:v>0.8728859615614712</c:v>
                </c:pt>
                <c:pt idx="843">
                  <c:v>0.8642006011259176</c:v>
                </c:pt>
                <c:pt idx="844">
                  <c:v>0.855601661470646</c:v>
                </c:pt>
                <c:pt idx="845">
                  <c:v>0.8470882826945236</c:v>
                </c:pt>
                <c:pt idx="846">
                  <c:v>0.8386596134525816</c:v>
                </c:pt>
                <c:pt idx="847">
                  <c:v>0.8303148108708701</c:v>
                </c:pt>
                <c:pt idx="848">
                  <c:v>0.8220530404621771</c:v>
                </c:pt>
                <c:pt idx="849">
                  <c:v>0.8138734760425766</c:v>
                </c:pt>
                <c:pt idx="850">
                  <c:v>0.8057752996488108</c:v>
                </c:pt>
                <c:pt idx="851">
                  <c:v>0.7977577014564913</c:v>
                </c:pt>
                <c:pt idx="852">
                  <c:v>0.7898198796991178</c:v>
                </c:pt>
                <c:pt idx="853">
                  <c:v>0.7819610405878996</c:v>
                </c:pt>
                <c:pt idx="854">
                  <c:v>0.7741803982323753</c:v>
                </c:pt>
                <c:pt idx="855">
                  <c:v>0.7664771745618281</c:v>
                </c:pt>
                <c:pt idx="856">
                  <c:v>0.7588505992474701</c:v>
                </c:pt>
                <c:pt idx="857">
                  <c:v>0.7512999096254145</c:v>
                </c:pt>
                <c:pt idx="858">
                  <c:v>0.7438243506204067</c:v>
                </c:pt>
                <c:pt idx="859">
                  <c:v>0.7364231746703168</c:v>
                </c:pt>
                <c:pt idx="860">
                  <c:v>0.7290956416513817</c:v>
                </c:pt>
                <c:pt idx="861">
                  <c:v>0.7218410188041937</c:v>
                </c:pt>
                <c:pt idx="862">
                  <c:v>0.714658580660421</c:v>
                </c:pt>
                <c:pt idx="863">
                  <c:v>0.7075476089702664</c:v>
                </c:pt>
                <c:pt idx="864">
                  <c:v>0.7005073926306337</c:v>
                </c:pt>
                <c:pt idx="865">
                  <c:v>0.6935372276140223</c:v>
                </c:pt>
                <c:pt idx="866">
                  <c:v>0.6866364168981218</c:v>
                </c:pt>
                <c:pt idx="867">
                  <c:v>0.67980427039611</c:v>
                </c:pt>
                <c:pt idx="868">
                  <c:v>0.6730401048876433</c:v>
                </c:pt>
                <c:pt idx="869">
                  <c:v>0.6663432439505341</c:v>
                </c:pt>
                <c:pt idx="870">
                  <c:v>0.6597130178931067</c:v>
                </c:pt>
                <c:pt idx="871">
                  <c:v>0.6531487636872323</c:v>
                </c:pt>
                <c:pt idx="872">
                  <c:v>0.646649824902019</c:v>
                </c:pt>
                <c:pt idx="873">
                  <c:v>0.6402155516381727</c:v>
                </c:pt>
                <c:pt idx="874">
                  <c:v>0.633845300463005</c:v>
                </c:pt>
                <c:pt idx="875">
                  <c:v>0.6275384343460897</c:v>
                </c:pt>
                <c:pt idx="876">
                  <c:v>0.6212943225955594</c:v>
                </c:pt>
                <c:pt idx="877">
                  <c:v>0.6151123407950357</c:v>
                </c:pt>
                <c:pt idx="878">
                  <c:v>0.6089918707411869</c:v>
                </c:pt>
                <c:pt idx="879">
                  <c:v>0.602932300381906</c:v>
                </c:pt>
                <c:pt idx="880">
                  <c:v>0.5969330237551096</c:v>
                </c:pt>
                <c:pt idx="881">
                  <c:v>0.5909934409281346</c:v>
                </c:pt>
                <c:pt idx="882">
                  <c:v>0.5851129579377485</c:v>
                </c:pt>
                <c:pt idx="883">
                  <c:v>0.579290986730752</c:v>
                </c:pt>
                <c:pt idx="884">
                  <c:v>0.5735269451051727</c:v>
                </c:pt>
                <c:pt idx="885">
                  <c:v>0.5678202566520446</c:v>
                </c:pt>
                <c:pt idx="886">
                  <c:v>0.5621703506977668</c:v>
                </c:pt>
                <c:pt idx="887">
                  <c:v>0.5565766622470346</c:v>
                </c:pt>
                <c:pt idx="888">
                  <c:v>0.5510386319263436</c:v>
                </c:pt>
                <c:pt idx="889">
                  <c:v>0.5455557059280456</c:v>
                </c:pt>
                <c:pt idx="890">
                  <c:v>0.5401273359549716</c:v>
                </c:pt>
                <c:pt idx="891">
                  <c:v>0.5347529791656009</c:v>
                </c:pt>
                <c:pt idx="892">
                  <c:v>0.5294320981197755</c:v>
                </c:pt>
                <c:pt idx="893">
                  <c:v>0.5241641607249571</c:v>
                </c:pt>
                <c:pt idx="894">
                  <c:v>0.5189486401830161</c:v>
                </c:pt>
                <c:pt idx="895">
                  <c:v>0.5137850149375512</c:v>
                </c:pt>
                <c:pt idx="896">
                  <c:v>0.5086727686217364</c:v>
                </c:pt>
                <c:pt idx="897">
                  <c:v>0.5036113900066793</c:v>
                </c:pt>
                <c:pt idx="898">
                  <c:v>0.4986003729503004</c:v>
                </c:pt>
                <c:pt idx="899">
                  <c:v>0.49363921634671826</c:v>
                </c:pt>
                <c:pt idx="900">
                  <c:v>0.488727424076138</c:v>
                </c:pt>
                <c:pt idx="901">
                  <c:v>0.48386450495523975</c:v>
                </c:pt>
                <c:pt idx="902">
                  <c:v>0.4790499726880587</c:v>
                </c:pt>
                <c:pt idx="903">
                  <c:v>0.47428334581735615</c:v>
                </c:pt>
                <c:pt idx="904">
                  <c:v>0.46956414767647187</c:v>
                </c:pt>
                <c:pt idx="905">
                  <c:v>0.4648919063416609</c:v>
                </c:pt>
                <c:pt idx="906">
                  <c:v>0.4602661545848953</c:v>
                </c:pt>
                <c:pt idx="907">
                  <c:v>0.4556864298271445</c:v>
                </c:pt>
                <c:pt idx="908">
                  <c:v>0.4511522740921165</c:v>
                </c:pt>
                <c:pt idx="909">
                  <c:v>0.4466632339604591</c:v>
                </c:pt>
                <c:pt idx="910">
                  <c:v>0.4422188605244184</c:v>
                </c:pt>
                <c:pt idx="911">
                  <c:v>0.43781870934294703</c:v>
                </c:pt>
                <c:pt idx="912">
                  <c:v>0.4334623403972594</c:v>
                </c:pt>
                <c:pt idx="913">
                  <c:v>0.42914931804683204</c:v>
                </c:pt>
                <c:pt idx="914">
                  <c:v>0.424879210985835</c:v>
                </c:pt>
                <c:pt idx="915">
                  <c:v>0.42065159220000375</c:v>
                </c:pt>
                <c:pt idx="916">
                  <c:v>0.4164660389239366</c:v>
                </c:pt>
                <c:pt idx="917">
                  <c:v>0.41232213259881806</c:v>
                </c:pt>
                <c:pt idx="918">
                  <c:v>0.4082194588305623</c:v>
                </c:pt>
                <c:pt idx="919">
                  <c:v>0.4041576073483737</c:v>
                </c:pt>
                <c:pt idx="920">
                  <c:v>0.40013617196371826</c:v>
                </c:pt>
                <c:pt idx="921">
                  <c:v>0.3961547505297079</c:v>
                </c:pt>
                <c:pt idx="922">
                  <c:v>0.39221294490088054</c:v>
                </c:pt>
                <c:pt idx="923">
                  <c:v>0.3883103608933885</c:v>
                </c:pt>
                <c:pt idx="924">
                  <c:v>0.3844466082455788</c:v>
                </c:pt>
                <c:pt idx="925">
                  <c:v>0.38062130057896687</c:v>
                </c:pt>
                <c:pt idx="926">
                  <c:v>0.37683405535959835</c:v>
                </c:pt>
                <c:pt idx="927">
                  <c:v>0.3730844938597952</c:v>
                </c:pt>
                <c:pt idx="928">
                  <c:v>0.36937224112028283</c:v>
                </c:pt>
                <c:pt idx="929">
                  <c:v>0.3656969259126931</c:v>
                </c:pt>
                <c:pt idx="930">
                  <c:v>0.36205818070244367</c:v>
                </c:pt>
                <c:pt idx="931">
                  <c:v>0.3584556416119807</c:v>
                </c:pt>
                <c:pt idx="932">
                  <c:v>0.35488894838439294</c:v>
                </c:pt>
                <c:pt idx="933">
                  <c:v>0.35135774434738537</c:v>
                </c:pt>
                <c:pt idx="934">
                  <c:v>0.3478616763776117</c:v>
                </c:pt>
                <c:pt idx="935">
                  <c:v>0.3444003948653614</c:v>
                </c:pt>
                <c:pt idx="936">
                  <c:v>0.340973553679599</c:v>
                </c:pt>
                <c:pt idx="937">
                  <c:v>0.33758081013334945</c:v>
                </c:pt>
                <c:pt idx="938">
                  <c:v>0.33422182494943214</c:v>
                </c:pt>
                <c:pt idx="939">
                  <c:v>0.3308962622265289</c:v>
                </c:pt>
                <c:pt idx="940">
                  <c:v>0.32760378940559615</c:v>
                </c:pt>
                <c:pt idx="941">
                  <c:v>0.324344077236608</c:v>
                </c:pt>
                <c:pt idx="942">
                  <c:v>0.3211167997456311</c:v>
                </c:pt>
                <c:pt idx="943">
                  <c:v>0.3179216342022271</c:v>
                </c:pt>
                <c:pt idx="944">
                  <c:v>0.3147582610871788</c:v>
                </c:pt>
                <c:pt idx="945">
                  <c:v>0.3116263640605381</c:v>
                </c:pt>
                <c:pt idx="946">
                  <c:v>0.30852562992999355</c:v>
                </c:pt>
                <c:pt idx="947">
                  <c:v>0.30545574861954755</c:v>
                </c:pt>
                <c:pt idx="948">
                  <c:v>0.30241641313851075</c:v>
                </c:pt>
                <c:pt idx="949">
                  <c:v>0.2994073195508024</c:v>
                </c:pt>
                <c:pt idx="950">
                  <c:v>0.296428166944556</c:v>
                </c:pt>
                <c:pt idx="951">
                  <c:v>0.29347865740202833</c:v>
                </c:pt>
                <c:pt idx="952">
                  <c:v>0.29055849596980726</c:v>
                </c:pt>
                <c:pt idx="953">
                  <c:v>0.28766739062931607</c:v>
                </c:pt>
                <c:pt idx="954">
                  <c:v>0.28480505226761094</c:v>
                </c:pt>
                <c:pt idx="955">
                  <c:v>0.2819711946484713</c:v>
                </c:pt>
                <c:pt idx="956">
                  <c:v>0.27916553438377345</c:v>
                </c:pt>
                <c:pt idx="957">
                  <c:v>0.27638779090515264</c:v>
                </c:pt>
                <c:pt idx="958">
                  <c:v>0.2736376864359462</c:v>
                </c:pt>
                <c:pt idx="959">
                  <c:v>0.2709149459634156</c:v>
                </c:pt>
                <c:pt idx="960">
                  <c:v>0.2682192972112445</c:v>
                </c:pt>
                <c:pt idx="961">
                  <c:v>0.26555047061231135</c:v>
                </c:pt>
                <c:pt idx="962">
                  <c:v>0.2629081992817318</c:v>
                </c:pt>
                <c:pt idx="963">
                  <c:v>0.2602922189901718</c:v>
                </c:pt>
                <c:pt idx="964">
                  <c:v>0.2577022681374217</c:v>
                </c:pt>
                <c:pt idx="965">
                  <c:v>0.2551380877262379</c:v>
                </c:pt>
                <c:pt idx="966">
                  <c:v>0.25259942133644253</c:v>
                </c:pt>
                <c:pt idx="967">
                  <c:v>0.250086015099281</c:v>
                </c:pt>
                <c:pt idx="968">
                  <c:v>0.24759761767203517</c:v>
                </c:pt>
                <c:pt idx="969">
                  <c:v>0.24513398021288854</c:v>
                </c:pt>
                <c:pt idx="970">
                  <c:v>0.24269485635604177</c:v>
                </c:pt>
                <c:pt idx="971">
                  <c:v>0.24028000218707746</c:v>
                </c:pt>
                <c:pt idx="972">
                  <c:v>0.2378891762185658</c:v>
                </c:pt>
                <c:pt idx="973">
                  <c:v>0.23552213936591768</c:v>
                </c:pt>
                <c:pt idx="974">
                  <c:v>0.23317865492347525</c:v>
                </c:pt>
                <c:pt idx="975">
                  <c:v>0.23085848854084132</c:v>
                </c:pt>
                <c:pt idx="976">
                  <c:v>0.22856140819944423</c:v>
                </c:pt>
                <c:pt idx="977">
                  <c:v>0.22628718418933552</c:v>
                </c:pt>
                <c:pt idx="978">
                  <c:v>0.22403558908621907</c:v>
                </c:pt>
                <c:pt idx="979">
                  <c:v>0.22180639772870778</c:v>
                </c:pt>
                <c:pt idx="980">
                  <c:v>0.21959938719580901</c:v>
                </c:pt>
                <c:pt idx="981">
                  <c:v>0.21741433678462996</c:v>
                </c:pt>
                <c:pt idx="982">
                  <c:v>0.21525102798830859</c:v>
                </c:pt>
                <c:pt idx="983">
                  <c:v>0.21310924447416246</c:v>
                </c:pt>
                <c:pt idx="984">
                  <c:v>0.2109887720620554</c:v>
                </c:pt>
                <c:pt idx="985">
                  <c:v>0.2088893987029791</c:v>
                </c:pt>
                <c:pt idx="986">
                  <c:v>0.2068109144578482</c:v>
                </c:pt>
                <c:pt idx="987">
                  <c:v>0.20475311147650568</c:v>
                </c:pt>
                <c:pt idx="988">
                  <c:v>0.20271578397693937</c:v>
                </c:pt>
                <c:pt idx="989">
                  <c:v>0.20069872822470114</c:v>
                </c:pt>
                <c:pt idx="990">
                  <c:v>0.19870174251253486</c:v>
                </c:pt>
                <c:pt idx="991">
                  <c:v>0.19672462714020517</c:v>
                </c:pt>
                <c:pt idx="992">
                  <c:v>0.19476718439452725</c:v>
                </c:pt>
                <c:pt idx="993">
                  <c:v>0.1928292185295953</c:v>
                </c:pt>
                <c:pt idx="994">
                  <c:v>0.19091053574720787</c:v>
                </c:pt>
                <c:pt idx="995">
                  <c:v>0.18901094417748748</c:v>
                </c:pt>
                <c:pt idx="996">
                  <c:v>0.1871302538596948</c:v>
                </c:pt>
                <c:pt idx="997">
                  <c:v>0.18526827672323049</c:v>
                </c:pt>
                <c:pt idx="998">
                  <c:v>0.18342482656882925</c:v>
                </c:pt>
                <c:pt idx="999">
                  <c:v>0.1815997190499394</c:v>
                </c:pt>
              </c:numCache>
            </c:numRef>
          </c:yVal>
          <c:smooth val="1"/>
        </c:ser>
        <c:ser>
          <c:idx val="1"/>
          <c:order val="1"/>
          <c:tx>
            <c:v>Aktywność(2)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Obliczenia!$C$5:$C$1004</c:f>
              <c:numCache>
                <c:ptCount val="1000"/>
                <c:pt idx="0">
                  <c:v>0.005</c:v>
                </c:pt>
                <c:pt idx="1">
                  <c:v>0.01</c:v>
                </c:pt>
                <c:pt idx="2">
                  <c:v>0.015</c:v>
                </c:pt>
                <c:pt idx="3">
                  <c:v>0.02</c:v>
                </c:pt>
                <c:pt idx="4">
                  <c:v>0.025</c:v>
                </c:pt>
                <c:pt idx="5">
                  <c:v>0.03</c:v>
                </c:pt>
                <c:pt idx="6">
                  <c:v>0.035</c:v>
                </c:pt>
                <c:pt idx="7">
                  <c:v>0.04</c:v>
                </c:pt>
                <c:pt idx="8">
                  <c:v>0.045</c:v>
                </c:pt>
                <c:pt idx="9">
                  <c:v>0.05</c:v>
                </c:pt>
                <c:pt idx="10">
                  <c:v>0.055</c:v>
                </c:pt>
                <c:pt idx="11">
                  <c:v>0.06</c:v>
                </c:pt>
                <c:pt idx="12">
                  <c:v>0.065</c:v>
                </c:pt>
                <c:pt idx="13">
                  <c:v>0.07</c:v>
                </c:pt>
                <c:pt idx="14">
                  <c:v>0.075</c:v>
                </c:pt>
                <c:pt idx="15">
                  <c:v>0.08</c:v>
                </c:pt>
                <c:pt idx="16">
                  <c:v>0.085</c:v>
                </c:pt>
                <c:pt idx="17">
                  <c:v>0.09</c:v>
                </c:pt>
                <c:pt idx="18">
                  <c:v>0.095</c:v>
                </c:pt>
                <c:pt idx="19">
                  <c:v>0.1</c:v>
                </c:pt>
                <c:pt idx="20">
                  <c:v>0.105</c:v>
                </c:pt>
                <c:pt idx="21">
                  <c:v>0.11</c:v>
                </c:pt>
                <c:pt idx="22">
                  <c:v>0.115</c:v>
                </c:pt>
                <c:pt idx="23">
                  <c:v>0.12</c:v>
                </c:pt>
                <c:pt idx="24">
                  <c:v>0.125</c:v>
                </c:pt>
                <c:pt idx="25">
                  <c:v>0.13</c:v>
                </c:pt>
                <c:pt idx="26">
                  <c:v>0.135</c:v>
                </c:pt>
                <c:pt idx="27">
                  <c:v>0.14</c:v>
                </c:pt>
                <c:pt idx="28">
                  <c:v>0.145</c:v>
                </c:pt>
                <c:pt idx="29">
                  <c:v>0.15</c:v>
                </c:pt>
                <c:pt idx="30">
                  <c:v>0.155</c:v>
                </c:pt>
                <c:pt idx="31">
                  <c:v>0.16</c:v>
                </c:pt>
                <c:pt idx="32">
                  <c:v>0.165</c:v>
                </c:pt>
                <c:pt idx="33">
                  <c:v>0.17</c:v>
                </c:pt>
                <c:pt idx="34">
                  <c:v>0.175</c:v>
                </c:pt>
                <c:pt idx="35">
                  <c:v>0.18</c:v>
                </c:pt>
                <c:pt idx="36">
                  <c:v>0.185</c:v>
                </c:pt>
                <c:pt idx="37">
                  <c:v>0.19</c:v>
                </c:pt>
                <c:pt idx="38">
                  <c:v>0.195</c:v>
                </c:pt>
                <c:pt idx="39">
                  <c:v>0.2</c:v>
                </c:pt>
                <c:pt idx="40">
                  <c:v>0.205</c:v>
                </c:pt>
                <c:pt idx="41">
                  <c:v>0.21</c:v>
                </c:pt>
                <c:pt idx="42">
                  <c:v>0.215</c:v>
                </c:pt>
                <c:pt idx="43">
                  <c:v>0.22</c:v>
                </c:pt>
                <c:pt idx="44">
                  <c:v>0.225</c:v>
                </c:pt>
                <c:pt idx="45">
                  <c:v>0.23</c:v>
                </c:pt>
                <c:pt idx="46">
                  <c:v>0.235</c:v>
                </c:pt>
                <c:pt idx="47">
                  <c:v>0.24</c:v>
                </c:pt>
                <c:pt idx="48">
                  <c:v>0.245</c:v>
                </c:pt>
                <c:pt idx="49">
                  <c:v>0.25</c:v>
                </c:pt>
                <c:pt idx="50">
                  <c:v>0.255</c:v>
                </c:pt>
                <c:pt idx="51">
                  <c:v>0.26</c:v>
                </c:pt>
                <c:pt idx="52">
                  <c:v>0.265</c:v>
                </c:pt>
                <c:pt idx="53">
                  <c:v>0.27</c:v>
                </c:pt>
                <c:pt idx="54">
                  <c:v>0.275</c:v>
                </c:pt>
                <c:pt idx="55">
                  <c:v>0.28</c:v>
                </c:pt>
                <c:pt idx="56">
                  <c:v>0.285</c:v>
                </c:pt>
                <c:pt idx="57">
                  <c:v>0.29</c:v>
                </c:pt>
                <c:pt idx="58">
                  <c:v>0.295</c:v>
                </c:pt>
                <c:pt idx="59">
                  <c:v>0.3</c:v>
                </c:pt>
                <c:pt idx="60">
                  <c:v>0.305</c:v>
                </c:pt>
                <c:pt idx="61">
                  <c:v>0.31</c:v>
                </c:pt>
                <c:pt idx="62">
                  <c:v>0.315</c:v>
                </c:pt>
                <c:pt idx="63">
                  <c:v>0.32</c:v>
                </c:pt>
                <c:pt idx="64">
                  <c:v>0.325</c:v>
                </c:pt>
                <c:pt idx="65">
                  <c:v>0.33</c:v>
                </c:pt>
                <c:pt idx="66">
                  <c:v>0.335</c:v>
                </c:pt>
                <c:pt idx="67">
                  <c:v>0.34</c:v>
                </c:pt>
                <c:pt idx="68">
                  <c:v>0.345</c:v>
                </c:pt>
                <c:pt idx="69">
                  <c:v>0.35</c:v>
                </c:pt>
                <c:pt idx="70">
                  <c:v>0.355</c:v>
                </c:pt>
                <c:pt idx="71">
                  <c:v>0.36</c:v>
                </c:pt>
                <c:pt idx="72">
                  <c:v>0.365</c:v>
                </c:pt>
                <c:pt idx="73">
                  <c:v>0.37</c:v>
                </c:pt>
                <c:pt idx="74">
                  <c:v>0.375</c:v>
                </c:pt>
                <c:pt idx="75">
                  <c:v>0.38</c:v>
                </c:pt>
                <c:pt idx="76">
                  <c:v>0.385</c:v>
                </c:pt>
                <c:pt idx="77">
                  <c:v>0.39</c:v>
                </c:pt>
                <c:pt idx="78">
                  <c:v>0.395</c:v>
                </c:pt>
                <c:pt idx="79">
                  <c:v>0.4</c:v>
                </c:pt>
                <c:pt idx="80">
                  <c:v>0.405</c:v>
                </c:pt>
                <c:pt idx="81">
                  <c:v>0.41</c:v>
                </c:pt>
                <c:pt idx="82">
                  <c:v>0.415</c:v>
                </c:pt>
                <c:pt idx="83">
                  <c:v>0.42</c:v>
                </c:pt>
                <c:pt idx="84">
                  <c:v>0.425</c:v>
                </c:pt>
                <c:pt idx="85">
                  <c:v>0.43</c:v>
                </c:pt>
                <c:pt idx="86">
                  <c:v>0.435</c:v>
                </c:pt>
                <c:pt idx="87">
                  <c:v>0.44</c:v>
                </c:pt>
                <c:pt idx="88">
                  <c:v>0.445</c:v>
                </c:pt>
                <c:pt idx="89">
                  <c:v>0.45</c:v>
                </c:pt>
                <c:pt idx="90">
                  <c:v>0.455</c:v>
                </c:pt>
                <c:pt idx="91">
                  <c:v>0.46</c:v>
                </c:pt>
                <c:pt idx="92">
                  <c:v>0.465</c:v>
                </c:pt>
                <c:pt idx="93">
                  <c:v>0.47</c:v>
                </c:pt>
                <c:pt idx="94">
                  <c:v>0.475</c:v>
                </c:pt>
                <c:pt idx="95">
                  <c:v>0.48</c:v>
                </c:pt>
                <c:pt idx="96">
                  <c:v>0.485</c:v>
                </c:pt>
                <c:pt idx="97">
                  <c:v>0.49</c:v>
                </c:pt>
                <c:pt idx="98">
                  <c:v>0.495</c:v>
                </c:pt>
                <c:pt idx="99">
                  <c:v>0.5</c:v>
                </c:pt>
                <c:pt idx="100">
                  <c:v>0.505</c:v>
                </c:pt>
                <c:pt idx="101">
                  <c:v>0.51</c:v>
                </c:pt>
                <c:pt idx="102">
                  <c:v>0.515</c:v>
                </c:pt>
                <c:pt idx="103">
                  <c:v>0.52</c:v>
                </c:pt>
                <c:pt idx="104">
                  <c:v>0.525</c:v>
                </c:pt>
                <c:pt idx="105">
                  <c:v>0.53</c:v>
                </c:pt>
                <c:pt idx="106">
                  <c:v>0.535</c:v>
                </c:pt>
                <c:pt idx="107">
                  <c:v>0.54</c:v>
                </c:pt>
                <c:pt idx="108">
                  <c:v>0.545</c:v>
                </c:pt>
                <c:pt idx="109">
                  <c:v>0.55</c:v>
                </c:pt>
                <c:pt idx="110">
                  <c:v>0.555</c:v>
                </c:pt>
                <c:pt idx="111">
                  <c:v>0.56</c:v>
                </c:pt>
                <c:pt idx="112">
                  <c:v>0.565</c:v>
                </c:pt>
                <c:pt idx="113">
                  <c:v>0.57</c:v>
                </c:pt>
                <c:pt idx="114">
                  <c:v>0.575</c:v>
                </c:pt>
                <c:pt idx="115">
                  <c:v>0.58</c:v>
                </c:pt>
                <c:pt idx="116">
                  <c:v>0.585</c:v>
                </c:pt>
                <c:pt idx="117">
                  <c:v>0.59</c:v>
                </c:pt>
                <c:pt idx="118">
                  <c:v>0.595</c:v>
                </c:pt>
                <c:pt idx="119">
                  <c:v>0.6</c:v>
                </c:pt>
                <c:pt idx="120">
                  <c:v>0.605</c:v>
                </c:pt>
                <c:pt idx="121">
                  <c:v>0.61</c:v>
                </c:pt>
                <c:pt idx="122">
                  <c:v>0.615</c:v>
                </c:pt>
                <c:pt idx="123">
                  <c:v>0.62</c:v>
                </c:pt>
                <c:pt idx="124">
                  <c:v>0.625</c:v>
                </c:pt>
                <c:pt idx="125">
                  <c:v>0.63</c:v>
                </c:pt>
                <c:pt idx="126">
                  <c:v>0.635</c:v>
                </c:pt>
                <c:pt idx="127">
                  <c:v>0.64</c:v>
                </c:pt>
                <c:pt idx="128">
                  <c:v>0.645</c:v>
                </c:pt>
                <c:pt idx="129">
                  <c:v>0.65</c:v>
                </c:pt>
                <c:pt idx="130">
                  <c:v>0.655</c:v>
                </c:pt>
                <c:pt idx="131">
                  <c:v>0.66</c:v>
                </c:pt>
                <c:pt idx="132">
                  <c:v>0.665</c:v>
                </c:pt>
                <c:pt idx="133">
                  <c:v>0.67</c:v>
                </c:pt>
                <c:pt idx="134">
                  <c:v>0.675</c:v>
                </c:pt>
                <c:pt idx="135">
                  <c:v>0.68</c:v>
                </c:pt>
                <c:pt idx="136">
                  <c:v>0.685</c:v>
                </c:pt>
                <c:pt idx="137">
                  <c:v>0.69</c:v>
                </c:pt>
                <c:pt idx="138">
                  <c:v>0.695</c:v>
                </c:pt>
                <c:pt idx="139">
                  <c:v>0.7</c:v>
                </c:pt>
                <c:pt idx="140">
                  <c:v>0.705</c:v>
                </c:pt>
                <c:pt idx="141">
                  <c:v>0.71</c:v>
                </c:pt>
                <c:pt idx="142">
                  <c:v>0.715</c:v>
                </c:pt>
                <c:pt idx="143">
                  <c:v>0.72</c:v>
                </c:pt>
                <c:pt idx="144">
                  <c:v>0.725</c:v>
                </c:pt>
                <c:pt idx="145">
                  <c:v>0.73</c:v>
                </c:pt>
                <c:pt idx="146">
                  <c:v>0.735</c:v>
                </c:pt>
                <c:pt idx="147">
                  <c:v>0.74</c:v>
                </c:pt>
                <c:pt idx="148">
                  <c:v>0.745</c:v>
                </c:pt>
                <c:pt idx="149">
                  <c:v>0.75</c:v>
                </c:pt>
                <c:pt idx="150">
                  <c:v>0.755</c:v>
                </c:pt>
                <c:pt idx="151">
                  <c:v>0.76</c:v>
                </c:pt>
                <c:pt idx="152">
                  <c:v>0.765</c:v>
                </c:pt>
                <c:pt idx="153">
                  <c:v>0.77</c:v>
                </c:pt>
                <c:pt idx="154">
                  <c:v>0.775</c:v>
                </c:pt>
                <c:pt idx="155">
                  <c:v>0.78</c:v>
                </c:pt>
                <c:pt idx="156">
                  <c:v>0.785</c:v>
                </c:pt>
                <c:pt idx="157">
                  <c:v>0.79</c:v>
                </c:pt>
                <c:pt idx="158">
                  <c:v>0.795</c:v>
                </c:pt>
                <c:pt idx="159">
                  <c:v>0.8</c:v>
                </c:pt>
                <c:pt idx="160">
                  <c:v>0.805</c:v>
                </c:pt>
                <c:pt idx="161">
                  <c:v>0.81</c:v>
                </c:pt>
                <c:pt idx="162">
                  <c:v>0.815</c:v>
                </c:pt>
                <c:pt idx="163">
                  <c:v>0.82</c:v>
                </c:pt>
                <c:pt idx="164">
                  <c:v>0.825</c:v>
                </c:pt>
                <c:pt idx="165">
                  <c:v>0.83</c:v>
                </c:pt>
                <c:pt idx="166">
                  <c:v>0.835</c:v>
                </c:pt>
                <c:pt idx="167">
                  <c:v>0.84</c:v>
                </c:pt>
                <c:pt idx="168">
                  <c:v>0.845</c:v>
                </c:pt>
                <c:pt idx="169">
                  <c:v>0.85</c:v>
                </c:pt>
                <c:pt idx="170">
                  <c:v>0.855</c:v>
                </c:pt>
                <c:pt idx="171">
                  <c:v>0.86</c:v>
                </c:pt>
                <c:pt idx="172">
                  <c:v>0.865</c:v>
                </c:pt>
                <c:pt idx="173">
                  <c:v>0.87</c:v>
                </c:pt>
                <c:pt idx="174">
                  <c:v>0.875</c:v>
                </c:pt>
                <c:pt idx="175">
                  <c:v>0.88</c:v>
                </c:pt>
                <c:pt idx="176">
                  <c:v>0.885</c:v>
                </c:pt>
                <c:pt idx="177">
                  <c:v>0.89</c:v>
                </c:pt>
                <c:pt idx="178">
                  <c:v>0.895</c:v>
                </c:pt>
                <c:pt idx="179">
                  <c:v>0.9</c:v>
                </c:pt>
                <c:pt idx="180">
                  <c:v>0.905</c:v>
                </c:pt>
                <c:pt idx="181">
                  <c:v>0.91</c:v>
                </c:pt>
                <c:pt idx="182">
                  <c:v>0.915</c:v>
                </c:pt>
                <c:pt idx="183">
                  <c:v>0.92</c:v>
                </c:pt>
                <c:pt idx="184">
                  <c:v>0.925</c:v>
                </c:pt>
                <c:pt idx="185">
                  <c:v>0.93</c:v>
                </c:pt>
                <c:pt idx="186">
                  <c:v>0.935</c:v>
                </c:pt>
                <c:pt idx="187">
                  <c:v>0.94</c:v>
                </c:pt>
                <c:pt idx="188">
                  <c:v>0.945</c:v>
                </c:pt>
                <c:pt idx="189">
                  <c:v>0.95</c:v>
                </c:pt>
                <c:pt idx="190">
                  <c:v>0.955</c:v>
                </c:pt>
                <c:pt idx="191">
                  <c:v>0.96</c:v>
                </c:pt>
                <c:pt idx="192">
                  <c:v>0.965</c:v>
                </c:pt>
                <c:pt idx="193">
                  <c:v>0.97</c:v>
                </c:pt>
                <c:pt idx="194">
                  <c:v>0.975</c:v>
                </c:pt>
                <c:pt idx="195">
                  <c:v>0.98</c:v>
                </c:pt>
                <c:pt idx="196">
                  <c:v>0.985</c:v>
                </c:pt>
                <c:pt idx="197">
                  <c:v>0.99</c:v>
                </c:pt>
                <c:pt idx="198">
                  <c:v>0.995</c:v>
                </c:pt>
                <c:pt idx="199">
                  <c:v>1</c:v>
                </c:pt>
                <c:pt idx="200">
                  <c:v>1.005</c:v>
                </c:pt>
                <c:pt idx="201">
                  <c:v>1.01</c:v>
                </c:pt>
                <c:pt idx="202">
                  <c:v>1.015</c:v>
                </c:pt>
                <c:pt idx="203">
                  <c:v>1.02</c:v>
                </c:pt>
                <c:pt idx="204">
                  <c:v>1.025</c:v>
                </c:pt>
                <c:pt idx="205">
                  <c:v>1.03</c:v>
                </c:pt>
                <c:pt idx="206">
                  <c:v>1.035</c:v>
                </c:pt>
                <c:pt idx="207">
                  <c:v>1.04</c:v>
                </c:pt>
                <c:pt idx="208">
                  <c:v>1.045</c:v>
                </c:pt>
                <c:pt idx="209">
                  <c:v>1.05</c:v>
                </c:pt>
                <c:pt idx="210">
                  <c:v>1.055</c:v>
                </c:pt>
                <c:pt idx="211">
                  <c:v>1.06</c:v>
                </c:pt>
                <c:pt idx="212">
                  <c:v>1.065</c:v>
                </c:pt>
                <c:pt idx="213">
                  <c:v>1.07</c:v>
                </c:pt>
                <c:pt idx="214">
                  <c:v>1.075</c:v>
                </c:pt>
                <c:pt idx="215">
                  <c:v>1.08</c:v>
                </c:pt>
                <c:pt idx="216">
                  <c:v>1.085</c:v>
                </c:pt>
                <c:pt idx="217">
                  <c:v>1.09</c:v>
                </c:pt>
                <c:pt idx="218">
                  <c:v>1.095</c:v>
                </c:pt>
                <c:pt idx="219">
                  <c:v>1.1</c:v>
                </c:pt>
                <c:pt idx="220">
                  <c:v>1.105</c:v>
                </c:pt>
                <c:pt idx="221">
                  <c:v>1.11</c:v>
                </c:pt>
                <c:pt idx="222">
                  <c:v>1.115</c:v>
                </c:pt>
                <c:pt idx="223">
                  <c:v>1.12</c:v>
                </c:pt>
                <c:pt idx="224">
                  <c:v>1.125</c:v>
                </c:pt>
                <c:pt idx="225">
                  <c:v>1.13</c:v>
                </c:pt>
                <c:pt idx="226">
                  <c:v>1.135</c:v>
                </c:pt>
                <c:pt idx="227">
                  <c:v>1.14</c:v>
                </c:pt>
                <c:pt idx="228">
                  <c:v>1.145</c:v>
                </c:pt>
                <c:pt idx="229">
                  <c:v>1.15</c:v>
                </c:pt>
                <c:pt idx="230">
                  <c:v>1.155</c:v>
                </c:pt>
                <c:pt idx="231">
                  <c:v>1.16</c:v>
                </c:pt>
                <c:pt idx="232">
                  <c:v>1.165</c:v>
                </c:pt>
                <c:pt idx="233">
                  <c:v>1.17</c:v>
                </c:pt>
                <c:pt idx="234">
                  <c:v>1.175</c:v>
                </c:pt>
                <c:pt idx="235">
                  <c:v>1.18</c:v>
                </c:pt>
                <c:pt idx="236">
                  <c:v>1.185</c:v>
                </c:pt>
                <c:pt idx="237">
                  <c:v>1.19</c:v>
                </c:pt>
                <c:pt idx="238">
                  <c:v>1.195</c:v>
                </c:pt>
                <c:pt idx="239">
                  <c:v>1.2</c:v>
                </c:pt>
                <c:pt idx="240">
                  <c:v>1.205</c:v>
                </c:pt>
                <c:pt idx="241">
                  <c:v>1.21</c:v>
                </c:pt>
                <c:pt idx="242">
                  <c:v>1.215</c:v>
                </c:pt>
                <c:pt idx="243">
                  <c:v>1.22</c:v>
                </c:pt>
                <c:pt idx="244">
                  <c:v>1.225</c:v>
                </c:pt>
                <c:pt idx="245">
                  <c:v>1.23</c:v>
                </c:pt>
                <c:pt idx="246">
                  <c:v>1.235</c:v>
                </c:pt>
                <c:pt idx="247">
                  <c:v>1.24</c:v>
                </c:pt>
                <c:pt idx="248">
                  <c:v>1.245</c:v>
                </c:pt>
                <c:pt idx="249">
                  <c:v>1.25</c:v>
                </c:pt>
                <c:pt idx="250">
                  <c:v>1.255</c:v>
                </c:pt>
                <c:pt idx="251">
                  <c:v>1.26</c:v>
                </c:pt>
                <c:pt idx="252">
                  <c:v>1.265</c:v>
                </c:pt>
                <c:pt idx="253">
                  <c:v>1.27</c:v>
                </c:pt>
                <c:pt idx="254">
                  <c:v>1.275</c:v>
                </c:pt>
                <c:pt idx="255">
                  <c:v>1.28</c:v>
                </c:pt>
                <c:pt idx="256">
                  <c:v>1.285</c:v>
                </c:pt>
                <c:pt idx="257">
                  <c:v>1.29</c:v>
                </c:pt>
                <c:pt idx="258">
                  <c:v>1.295</c:v>
                </c:pt>
                <c:pt idx="259">
                  <c:v>1.3</c:v>
                </c:pt>
                <c:pt idx="260">
                  <c:v>1.305</c:v>
                </c:pt>
                <c:pt idx="261">
                  <c:v>1.31</c:v>
                </c:pt>
                <c:pt idx="262">
                  <c:v>1.315</c:v>
                </c:pt>
                <c:pt idx="263">
                  <c:v>1.32</c:v>
                </c:pt>
                <c:pt idx="264">
                  <c:v>1.325</c:v>
                </c:pt>
                <c:pt idx="265">
                  <c:v>1.33</c:v>
                </c:pt>
                <c:pt idx="266">
                  <c:v>1.335</c:v>
                </c:pt>
                <c:pt idx="267">
                  <c:v>1.34</c:v>
                </c:pt>
                <c:pt idx="268">
                  <c:v>1.345</c:v>
                </c:pt>
                <c:pt idx="269">
                  <c:v>1.35</c:v>
                </c:pt>
                <c:pt idx="270">
                  <c:v>1.355</c:v>
                </c:pt>
                <c:pt idx="271">
                  <c:v>1.36</c:v>
                </c:pt>
                <c:pt idx="272">
                  <c:v>1.365</c:v>
                </c:pt>
                <c:pt idx="273">
                  <c:v>1.37</c:v>
                </c:pt>
                <c:pt idx="274">
                  <c:v>1.375</c:v>
                </c:pt>
                <c:pt idx="275">
                  <c:v>1.38</c:v>
                </c:pt>
                <c:pt idx="276">
                  <c:v>1.385</c:v>
                </c:pt>
                <c:pt idx="277">
                  <c:v>1.39</c:v>
                </c:pt>
                <c:pt idx="278">
                  <c:v>1.395</c:v>
                </c:pt>
                <c:pt idx="279">
                  <c:v>1.4</c:v>
                </c:pt>
                <c:pt idx="280">
                  <c:v>1.405</c:v>
                </c:pt>
                <c:pt idx="281">
                  <c:v>1.41</c:v>
                </c:pt>
                <c:pt idx="282">
                  <c:v>1.415</c:v>
                </c:pt>
                <c:pt idx="283">
                  <c:v>1.42</c:v>
                </c:pt>
                <c:pt idx="284">
                  <c:v>1.425</c:v>
                </c:pt>
                <c:pt idx="285">
                  <c:v>1.43</c:v>
                </c:pt>
                <c:pt idx="286">
                  <c:v>1.435</c:v>
                </c:pt>
                <c:pt idx="287">
                  <c:v>1.44</c:v>
                </c:pt>
                <c:pt idx="288">
                  <c:v>1.445</c:v>
                </c:pt>
                <c:pt idx="289">
                  <c:v>1.45</c:v>
                </c:pt>
                <c:pt idx="290">
                  <c:v>1.455</c:v>
                </c:pt>
                <c:pt idx="291">
                  <c:v>1.46</c:v>
                </c:pt>
                <c:pt idx="292">
                  <c:v>1.465</c:v>
                </c:pt>
                <c:pt idx="293">
                  <c:v>1.47</c:v>
                </c:pt>
                <c:pt idx="294">
                  <c:v>1.475</c:v>
                </c:pt>
                <c:pt idx="295">
                  <c:v>1.48</c:v>
                </c:pt>
                <c:pt idx="296">
                  <c:v>1.485</c:v>
                </c:pt>
                <c:pt idx="297">
                  <c:v>1.49</c:v>
                </c:pt>
                <c:pt idx="298">
                  <c:v>1.495</c:v>
                </c:pt>
                <c:pt idx="299">
                  <c:v>1.5</c:v>
                </c:pt>
                <c:pt idx="300">
                  <c:v>1.505</c:v>
                </c:pt>
                <c:pt idx="301">
                  <c:v>1.51</c:v>
                </c:pt>
                <c:pt idx="302">
                  <c:v>1.515</c:v>
                </c:pt>
                <c:pt idx="303">
                  <c:v>1.52</c:v>
                </c:pt>
                <c:pt idx="304">
                  <c:v>1.525</c:v>
                </c:pt>
                <c:pt idx="305">
                  <c:v>1.53</c:v>
                </c:pt>
                <c:pt idx="306">
                  <c:v>1.535</c:v>
                </c:pt>
                <c:pt idx="307">
                  <c:v>1.54</c:v>
                </c:pt>
                <c:pt idx="308">
                  <c:v>1.545</c:v>
                </c:pt>
                <c:pt idx="309">
                  <c:v>1.55</c:v>
                </c:pt>
                <c:pt idx="310">
                  <c:v>1.555</c:v>
                </c:pt>
                <c:pt idx="311">
                  <c:v>1.56</c:v>
                </c:pt>
                <c:pt idx="312">
                  <c:v>1.565</c:v>
                </c:pt>
                <c:pt idx="313">
                  <c:v>1.57</c:v>
                </c:pt>
                <c:pt idx="314">
                  <c:v>1.575</c:v>
                </c:pt>
                <c:pt idx="315">
                  <c:v>1.58</c:v>
                </c:pt>
                <c:pt idx="316">
                  <c:v>1.585</c:v>
                </c:pt>
                <c:pt idx="317">
                  <c:v>1.59</c:v>
                </c:pt>
                <c:pt idx="318">
                  <c:v>1.595</c:v>
                </c:pt>
                <c:pt idx="319">
                  <c:v>1.6</c:v>
                </c:pt>
                <c:pt idx="320">
                  <c:v>1.605</c:v>
                </c:pt>
                <c:pt idx="321">
                  <c:v>1.61</c:v>
                </c:pt>
                <c:pt idx="322">
                  <c:v>1.615</c:v>
                </c:pt>
                <c:pt idx="323">
                  <c:v>1.62</c:v>
                </c:pt>
                <c:pt idx="324">
                  <c:v>1.625</c:v>
                </c:pt>
                <c:pt idx="325">
                  <c:v>1.63</c:v>
                </c:pt>
                <c:pt idx="326">
                  <c:v>1.635</c:v>
                </c:pt>
                <c:pt idx="327">
                  <c:v>1.64</c:v>
                </c:pt>
                <c:pt idx="328">
                  <c:v>1.645</c:v>
                </c:pt>
                <c:pt idx="329">
                  <c:v>1.65</c:v>
                </c:pt>
                <c:pt idx="330">
                  <c:v>1.655</c:v>
                </c:pt>
                <c:pt idx="331">
                  <c:v>1.66</c:v>
                </c:pt>
                <c:pt idx="332">
                  <c:v>1.665</c:v>
                </c:pt>
                <c:pt idx="333">
                  <c:v>1.67</c:v>
                </c:pt>
                <c:pt idx="334">
                  <c:v>1.675</c:v>
                </c:pt>
                <c:pt idx="335">
                  <c:v>1.68</c:v>
                </c:pt>
                <c:pt idx="336">
                  <c:v>1.685</c:v>
                </c:pt>
                <c:pt idx="337">
                  <c:v>1.69</c:v>
                </c:pt>
                <c:pt idx="338">
                  <c:v>1.695</c:v>
                </c:pt>
                <c:pt idx="339">
                  <c:v>1.7</c:v>
                </c:pt>
                <c:pt idx="340">
                  <c:v>1.705</c:v>
                </c:pt>
                <c:pt idx="341">
                  <c:v>1.71</c:v>
                </c:pt>
                <c:pt idx="342">
                  <c:v>1.715</c:v>
                </c:pt>
                <c:pt idx="343">
                  <c:v>1.72</c:v>
                </c:pt>
                <c:pt idx="344">
                  <c:v>1.725</c:v>
                </c:pt>
                <c:pt idx="345">
                  <c:v>1.73</c:v>
                </c:pt>
                <c:pt idx="346">
                  <c:v>1.735</c:v>
                </c:pt>
                <c:pt idx="347">
                  <c:v>1.74</c:v>
                </c:pt>
                <c:pt idx="348">
                  <c:v>1.745</c:v>
                </c:pt>
                <c:pt idx="349">
                  <c:v>1.75</c:v>
                </c:pt>
                <c:pt idx="350">
                  <c:v>1.755</c:v>
                </c:pt>
                <c:pt idx="351">
                  <c:v>1.76</c:v>
                </c:pt>
                <c:pt idx="352">
                  <c:v>1.765</c:v>
                </c:pt>
                <c:pt idx="353">
                  <c:v>1.77</c:v>
                </c:pt>
                <c:pt idx="354">
                  <c:v>1.775</c:v>
                </c:pt>
                <c:pt idx="355">
                  <c:v>1.78</c:v>
                </c:pt>
                <c:pt idx="356">
                  <c:v>1.785</c:v>
                </c:pt>
                <c:pt idx="357">
                  <c:v>1.79</c:v>
                </c:pt>
                <c:pt idx="358">
                  <c:v>1.795</c:v>
                </c:pt>
                <c:pt idx="359">
                  <c:v>1.8</c:v>
                </c:pt>
                <c:pt idx="360">
                  <c:v>1.805</c:v>
                </c:pt>
                <c:pt idx="361">
                  <c:v>1.81</c:v>
                </c:pt>
                <c:pt idx="362">
                  <c:v>1.815</c:v>
                </c:pt>
                <c:pt idx="363">
                  <c:v>1.82</c:v>
                </c:pt>
                <c:pt idx="364">
                  <c:v>1.825</c:v>
                </c:pt>
                <c:pt idx="365">
                  <c:v>1.83</c:v>
                </c:pt>
                <c:pt idx="366">
                  <c:v>1.835</c:v>
                </c:pt>
                <c:pt idx="367">
                  <c:v>1.84</c:v>
                </c:pt>
                <c:pt idx="368">
                  <c:v>1.845</c:v>
                </c:pt>
                <c:pt idx="369">
                  <c:v>1.85</c:v>
                </c:pt>
                <c:pt idx="370">
                  <c:v>1.855</c:v>
                </c:pt>
                <c:pt idx="371">
                  <c:v>1.86</c:v>
                </c:pt>
                <c:pt idx="372">
                  <c:v>1.865</c:v>
                </c:pt>
                <c:pt idx="373">
                  <c:v>1.87</c:v>
                </c:pt>
                <c:pt idx="374">
                  <c:v>1.875</c:v>
                </c:pt>
                <c:pt idx="375">
                  <c:v>1.88</c:v>
                </c:pt>
                <c:pt idx="376">
                  <c:v>1.885</c:v>
                </c:pt>
                <c:pt idx="377">
                  <c:v>1.89</c:v>
                </c:pt>
                <c:pt idx="378">
                  <c:v>1.895</c:v>
                </c:pt>
                <c:pt idx="379">
                  <c:v>1.9</c:v>
                </c:pt>
                <c:pt idx="380">
                  <c:v>1.905</c:v>
                </c:pt>
                <c:pt idx="381">
                  <c:v>1.91</c:v>
                </c:pt>
                <c:pt idx="382">
                  <c:v>1.915</c:v>
                </c:pt>
                <c:pt idx="383">
                  <c:v>1.92</c:v>
                </c:pt>
                <c:pt idx="384">
                  <c:v>1.925</c:v>
                </c:pt>
                <c:pt idx="385">
                  <c:v>1.93</c:v>
                </c:pt>
                <c:pt idx="386">
                  <c:v>1.935</c:v>
                </c:pt>
                <c:pt idx="387">
                  <c:v>1.94</c:v>
                </c:pt>
                <c:pt idx="388">
                  <c:v>1.945</c:v>
                </c:pt>
                <c:pt idx="389">
                  <c:v>1.95</c:v>
                </c:pt>
                <c:pt idx="390">
                  <c:v>1.955</c:v>
                </c:pt>
                <c:pt idx="391">
                  <c:v>1.96</c:v>
                </c:pt>
                <c:pt idx="392">
                  <c:v>1.965</c:v>
                </c:pt>
                <c:pt idx="393">
                  <c:v>1.97</c:v>
                </c:pt>
                <c:pt idx="394">
                  <c:v>1.975</c:v>
                </c:pt>
                <c:pt idx="395">
                  <c:v>1.98</c:v>
                </c:pt>
                <c:pt idx="396">
                  <c:v>1.985</c:v>
                </c:pt>
                <c:pt idx="397">
                  <c:v>1.99</c:v>
                </c:pt>
                <c:pt idx="398">
                  <c:v>1.995</c:v>
                </c:pt>
                <c:pt idx="399">
                  <c:v>2</c:v>
                </c:pt>
                <c:pt idx="400">
                  <c:v>2.005</c:v>
                </c:pt>
                <c:pt idx="401">
                  <c:v>2.01</c:v>
                </c:pt>
                <c:pt idx="402">
                  <c:v>2.015</c:v>
                </c:pt>
                <c:pt idx="403">
                  <c:v>2.02</c:v>
                </c:pt>
                <c:pt idx="404">
                  <c:v>2.025</c:v>
                </c:pt>
                <c:pt idx="405">
                  <c:v>2.03</c:v>
                </c:pt>
                <c:pt idx="406">
                  <c:v>2.035</c:v>
                </c:pt>
                <c:pt idx="407">
                  <c:v>2.04</c:v>
                </c:pt>
                <c:pt idx="408">
                  <c:v>2.045</c:v>
                </c:pt>
                <c:pt idx="409">
                  <c:v>2.05</c:v>
                </c:pt>
                <c:pt idx="410">
                  <c:v>2.055</c:v>
                </c:pt>
                <c:pt idx="411">
                  <c:v>2.06</c:v>
                </c:pt>
                <c:pt idx="412">
                  <c:v>2.065</c:v>
                </c:pt>
                <c:pt idx="413">
                  <c:v>2.07</c:v>
                </c:pt>
                <c:pt idx="414">
                  <c:v>2.075</c:v>
                </c:pt>
                <c:pt idx="415">
                  <c:v>2.08</c:v>
                </c:pt>
                <c:pt idx="416">
                  <c:v>2.085</c:v>
                </c:pt>
                <c:pt idx="417">
                  <c:v>2.09</c:v>
                </c:pt>
                <c:pt idx="418">
                  <c:v>2.095</c:v>
                </c:pt>
                <c:pt idx="419">
                  <c:v>2.1</c:v>
                </c:pt>
                <c:pt idx="420">
                  <c:v>2.105</c:v>
                </c:pt>
                <c:pt idx="421">
                  <c:v>2.11</c:v>
                </c:pt>
                <c:pt idx="422">
                  <c:v>2.115</c:v>
                </c:pt>
                <c:pt idx="423">
                  <c:v>2.12</c:v>
                </c:pt>
                <c:pt idx="424">
                  <c:v>2.125</c:v>
                </c:pt>
                <c:pt idx="425">
                  <c:v>2.13</c:v>
                </c:pt>
                <c:pt idx="426">
                  <c:v>2.135</c:v>
                </c:pt>
                <c:pt idx="427">
                  <c:v>2.14</c:v>
                </c:pt>
                <c:pt idx="428">
                  <c:v>2.145</c:v>
                </c:pt>
                <c:pt idx="429">
                  <c:v>2.15</c:v>
                </c:pt>
                <c:pt idx="430">
                  <c:v>2.155</c:v>
                </c:pt>
                <c:pt idx="431">
                  <c:v>2.16</c:v>
                </c:pt>
                <c:pt idx="432">
                  <c:v>2.165</c:v>
                </c:pt>
                <c:pt idx="433">
                  <c:v>2.17</c:v>
                </c:pt>
                <c:pt idx="434">
                  <c:v>2.175</c:v>
                </c:pt>
                <c:pt idx="435">
                  <c:v>2.18</c:v>
                </c:pt>
                <c:pt idx="436">
                  <c:v>2.185</c:v>
                </c:pt>
                <c:pt idx="437">
                  <c:v>2.19</c:v>
                </c:pt>
                <c:pt idx="438">
                  <c:v>2.195</c:v>
                </c:pt>
                <c:pt idx="439">
                  <c:v>2.2</c:v>
                </c:pt>
                <c:pt idx="440">
                  <c:v>2.205</c:v>
                </c:pt>
                <c:pt idx="441">
                  <c:v>2.21</c:v>
                </c:pt>
                <c:pt idx="442">
                  <c:v>2.215</c:v>
                </c:pt>
                <c:pt idx="443">
                  <c:v>2.22</c:v>
                </c:pt>
                <c:pt idx="444">
                  <c:v>2.225</c:v>
                </c:pt>
                <c:pt idx="445">
                  <c:v>2.23</c:v>
                </c:pt>
                <c:pt idx="446">
                  <c:v>2.235</c:v>
                </c:pt>
                <c:pt idx="447">
                  <c:v>2.24</c:v>
                </c:pt>
                <c:pt idx="448">
                  <c:v>2.245</c:v>
                </c:pt>
                <c:pt idx="449">
                  <c:v>2.25</c:v>
                </c:pt>
                <c:pt idx="450">
                  <c:v>2.255</c:v>
                </c:pt>
                <c:pt idx="451">
                  <c:v>2.26</c:v>
                </c:pt>
                <c:pt idx="452">
                  <c:v>2.265</c:v>
                </c:pt>
                <c:pt idx="453">
                  <c:v>2.27</c:v>
                </c:pt>
                <c:pt idx="454">
                  <c:v>2.275</c:v>
                </c:pt>
                <c:pt idx="455">
                  <c:v>2.28</c:v>
                </c:pt>
                <c:pt idx="456">
                  <c:v>2.285</c:v>
                </c:pt>
                <c:pt idx="457">
                  <c:v>2.29</c:v>
                </c:pt>
                <c:pt idx="458">
                  <c:v>2.295</c:v>
                </c:pt>
                <c:pt idx="459">
                  <c:v>2.3</c:v>
                </c:pt>
                <c:pt idx="460">
                  <c:v>2.305</c:v>
                </c:pt>
                <c:pt idx="461">
                  <c:v>2.31</c:v>
                </c:pt>
                <c:pt idx="462">
                  <c:v>2.315</c:v>
                </c:pt>
                <c:pt idx="463">
                  <c:v>2.32</c:v>
                </c:pt>
                <c:pt idx="464">
                  <c:v>2.325</c:v>
                </c:pt>
                <c:pt idx="465">
                  <c:v>2.33</c:v>
                </c:pt>
                <c:pt idx="466">
                  <c:v>2.335</c:v>
                </c:pt>
                <c:pt idx="467">
                  <c:v>2.34</c:v>
                </c:pt>
                <c:pt idx="468">
                  <c:v>2.345</c:v>
                </c:pt>
                <c:pt idx="469">
                  <c:v>2.35</c:v>
                </c:pt>
                <c:pt idx="470">
                  <c:v>2.355</c:v>
                </c:pt>
                <c:pt idx="471">
                  <c:v>2.36</c:v>
                </c:pt>
                <c:pt idx="472">
                  <c:v>2.365</c:v>
                </c:pt>
                <c:pt idx="473">
                  <c:v>2.37</c:v>
                </c:pt>
                <c:pt idx="474">
                  <c:v>2.375</c:v>
                </c:pt>
                <c:pt idx="475">
                  <c:v>2.38</c:v>
                </c:pt>
                <c:pt idx="476">
                  <c:v>2.385</c:v>
                </c:pt>
                <c:pt idx="477">
                  <c:v>2.39</c:v>
                </c:pt>
                <c:pt idx="478">
                  <c:v>2.395</c:v>
                </c:pt>
                <c:pt idx="479">
                  <c:v>2.4</c:v>
                </c:pt>
                <c:pt idx="480">
                  <c:v>2.405</c:v>
                </c:pt>
                <c:pt idx="481">
                  <c:v>2.41</c:v>
                </c:pt>
                <c:pt idx="482">
                  <c:v>2.415</c:v>
                </c:pt>
                <c:pt idx="483">
                  <c:v>2.42</c:v>
                </c:pt>
                <c:pt idx="484">
                  <c:v>2.425</c:v>
                </c:pt>
                <c:pt idx="485">
                  <c:v>2.43</c:v>
                </c:pt>
                <c:pt idx="486">
                  <c:v>2.435</c:v>
                </c:pt>
                <c:pt idx="487">
                  <c:v>2.44</c:v>
                </c:pt>
                <c:pt idx="488">
                  <c:v>2.445</c:v>
                </c:pt>
                <c:pt idx="489">
                  <c:v>2.45</c:v>
                </c:pt>
                <c:pt idx="490">
                  <c:v>2.455</c:v>
                </c:pt>
                <c:pt idx="491">
                  <c:v>2.46</c:v>
                </c:pt>
                <c:pt idx="492">
                  <c:v>2.465</c:v>
                </c:pt>
                <c:pt idx="493">
                  <c:v>2.47</c:v>
                </c:pt>
                <c:pt idx="494">
                  <c:v>2.475</c:v>
                </c:pt>
                <c:pt idx="495">
                  <c:v>2.48</c:v>
                </c:pt>
                <c:pt idx="496">
                  <c:v>2.485</c:v>
                </c:pt>
                <c:pt idx="497">
                  <c:v>2.49</c:v>
                </c:pt>
                <c:pt idx="498">
                  <c:v>2.495</c:v>
                </c:pt>
                <c:pt idx="499">
                  <c:v>2.5</c:v>
                </c:pt>
                <c:pt idx="500">
                  <c:v>2.505</c:v>
                </c:pt>
                <c:pt idx="501">
                  <c:v>2.51</c:v>
                </c:pt>
                <c:pt idx="502">
                  <c:v>2.515</c:v>
                </c:pt>
                <c:pt idx="503">
                  <c:v>2.52</c:v>
                </c:pt>
                <c:pt idx="504">
                  <c:v>2.525</c:v>
                </c:pt>
                <c:pt idx="505">
                  <c:v>2.53</c:v>
                </c:pt>
                <c:pt idx="506">
                  <c:v>2.535</c:v>
                </c:pt>
                <c:pt idx="507">
                  <c:v>2.54</c:v>
                </c:pt>
                <c:pt idx="508">
                  <c:v>2.545</c:v>
                </c:pt>
                <c:pt idx="509">
                  <c:v>2.55</c:v>
                </c:pt>
                <c:pt idx="510">
                  <c:v>2.555</c:v>
                </c:pt>
                <c:pt idx="511">
                  <c:v>2.56</c:v>
                </c:pt>
                <c:pt idx="512">
                  <c:v>2.565</c:v>
                </c:pt>
                <c:pt idx="513">
                  <c:v>2.57</c:v>
                </c:pt>
                <c:pt idx="514">
                  <c:v>2.575</c:v>
                </c:pt>
                <c:pt idx="515">
                  <c:v>2.58</c:v>
                </c:pt>
                <c:pt idx="516">
                  <c:v>2.585</c:v>
                </c:pt>
                <c:pt idx="517">
                  <c:v>2.59</c:v>
                </c:pt>
                <c:pt idx="518">
                  <c:v>2.595</c:v>
                </c:pt>
                <c:pt idx="519">
                  <c:v>2.6</c:v>
                </c:pt>
                <c:pt idx="520">
                  <c:v>2.605</c:v>
                </c:pt>
                <c:pt idx="521">
                  <c:v>2.61</c:v>
                </c:pt>
                <c:pt idx="522">
                  <c:v>2.615</c:v>
                </c:pt>
                <c:pt idx="523">
                  <c:v>2.62</c:v>
                </c:pt>
                <c:pt idx="524">
                  <c:v>2.625</c:v>
                </c:pt>
                <c:pt idx="525">
                  <c:v>2.63</c:v>
                </c:pt>
                <c:pt idx="526">
                  <c:v>2.635</c:v>
                </c:pt>
                <c:pt idx="527">
                  <c:v>2.64</c:v>
                </c:pt>
                <c:pt idx="528">
                  <c:v>2.645</c:v>
                </c:pt>
                <c:pt idx="529">
                  <c:v>2.65</c:v>
                </c:pt>
                <c:pt idx="530">
                  <c:v>2.655</c:v>
                </c:pt>
                <c:pt idx="531">
                  <c:v>2.66</c:v>
                </c:pt>
                <c:pt idx="532">
                  <c:v>2.665</c:v>
                </c:pt>
                <c:pt idx="533">
                  <c:v>2.67</c:v>
                </c:pt>
                <c:pt idx="534">
                  <c:v>2.675</c:v>
                </c:pt>
                <c:pt idx="535">
                  <c:v>2.68</c:v>
                </c:pt>
                <c:pt idx="536">
                  <c:v>2.685</c:v>
                </c:pt>
                <c:pt idx="537">
                  <c:v>2.69</c:v>
                </c:pt>
                <c:pt idx="538">
                  <c:v>2.695</c:v>
                </c:pt>
                <c:pt idx="539">
                  <c:v>2.7</c:v>
                </c:pt>
                <c:pt idx="540">
                  <c:v>2.705</c:v>
                </c:pt>
                <c:pt idx="541">
                  <c:v>2.71</c:v>
                </c:pt>
                <c:pt idx="542">
                  <c:v>2.715</c:v>
                </c:pt>
                <c:pt idx="543">
                  <c:v>2.72</c:v>
                </c:pt>
                <c:pt idx="544">
                  <c:v>2.725</c:v>
                </c:pt>
                <c:pt idx="545">
                  <c:v>2.73</c:v>
                </c:pt>
                <c:pt idx="546">
                  <c:v>2.735</c:v>
                </c:pt>
                <c:pt idx="547">
                  <c:v>2.74</c:v>
                </c:pt>
                <c:pt idx="548">
                  <c:v>2.745</c:v>
                </c:pt>
                <c:pt idx="549">
                  <c:v>2.75</c:v>
                </c:pt>
                <c:pt idx="550">
                  <c:v>2.755</c:v>
                </c:pt>
                <c:pt idx="551">
                  <c:v>2.76</c:v>
                </c:pt>
                <c:pt idx="552">
                  <c:v>2.765</c:v>
                </c:pt>
                <c:pt idx="553">
                  <c:v>2.77</c:v>
                </c:pt>
                <c:pt idx="554">
                  <c:v>2.775</c:v>
                </c:pt>
                <c:pt idx="555">
                  <c:v>2.78</c:v>
                </c:pt>
                <c:pt idx="556">
                  <c:v>2.785</c:v>
                </c:pt>
                <c:pt idx="557">
                  <c:v>2.79</c:v>
                </c:pt>
                <c:pt idx="558">
                  <c:v>2.795</c:v>
                </c:pt>
                <c:pt idx="559">
                  <c:v>2.8</c:v>
                </c:pt>
                <c:pt idx="560">
                  <c:v>2.805</c:v>
                </c:pt>
                <c:pt idx="561">
                  <c:v>2.81</c:v>
                </c:pt>
                <c:pt idx="562">
                  <c:v>2.815</c:v>
                </c:pt>
                <c:pt idx="563">
                  <c:v>2.82</c:v>
                </c:pt>
                <c:pt idx="564">
                  <c:v>2.825</c:v>
                </c:pt>
                <c:pt idx="565">
                  <c:v>2.83</c:v>
                </c:pt>
                <c:pt idx="566">
                  <c:v>2.835</c:v>
                </c:pt>
                <c:pt idx="567">
                  <c:v>2.84</c:v>
                </c:pt>
                <c:pt idx="568">
                  <c:v>2.845</c:v>
                </c:pt>
                <c:pt idx="569">
                  <c:v>2.85</c:v>
                </c:pt>
                <c:pt idx="570">
                  <c:v>2.855</c:v>
                </c:pt>
                <c:pt idx="571">
                  <c:v>2.86</c:v>
                </c:pt>
                <c:pt idx="572">
                  <c:v>2.865</c:v>
                </c:pt>
                <c:pt idx="573">
                  <c:v>2.87</c:v>
                </c:pt>
                <c:pt idx="574">
                  <c:v>2.875</c:v>
                </c:pt>
                <c:pt idx="575">
                  <c:v>2.88</c:v>
                </c:pt>
                <c:pt idx="576">
                  <c:v>2.885</c:v>
                </c:pt>
                <c:pt idx="577">
                  <c:v>2.89</c:v>
                </c:pt>
                <c:pt idx="578">
                  <c:v>2.895</c:v>
                </c:pt>
                <c:pt idx="579">
                  <c:v>2.9</c:v>
                </c:pt>
                <c:pt idx="580">
                  <c:v>2.905</c:v>
                </c:pt>
                <c:pt idx="581">
                  <c:v>2.91</c:v>
                </c:pt>
                <c:pt idx="582">
                  <c:v>2.915</c:v>
                </c:pt>
                <c:pt idx="583">
                  <c:v>2.92</c:v>
                </c:pt>
                <c:pt idx="584">
                  <c:v>2.925</c:v>
                </c:pt>
                <c:pt idx="585">
                  <c:v>2.93</c:v>
                </c:pt>
                <c:pt idx="586">
                  <c:v>2.935</c:v>
                </c:pt>
                <c:pt idx="587">
                  <c:v>2.94</c:v>
                </c:pt>
                <c:pt idx="588">
                  <c:v>2.945</c:v>
                </c:pt>
                <c:pt idx="589">
                  <c:v>2.95</c:v>
                </c:pt>
                <c:pt idx="590">
                  <c:v>2.955</c:v>
                </c:pt>
                <c:pt idx="591">
                  <c:v>2.96</c:v>
                </c:pt>
                <c:pt idx="592">
                  <c:v>2.965</c:v>
                </c:pt>
                <c:pt idx="593">
                  <c:v>2.97</c:v>
                </c:pt>
                <c:pt idx="594">
                  <c:v>2.975</c:v>
                </c:pt>
                <c:pt idx="595">
                  <c:v>2.98</c:v>
                </c:pt>
                <c:pt idx="596">
                  <c:v>2.985</c:v>
                </c:pt>
                <c:pt idx="597">
                  <c:v>2.99</c:v>
                </c:pt>
                <c:pt idx="598">
                  <c:v>2.995</c:v>
                </c:pt>
                <c:pt idx="599">
                  <c:v>3</c:v>
                </c:pt>
                <c:pt idx="600">
                  <c:v>3.005</c:v>
                </c:pt>
                <c:pt idx="601">
                  <c:v>3.01</c:v>
                </c:pt>
                <c:pt idx="602">
                  <c:v>3.015</c:v>
                </c:pt>
                <c:pt idx="603">
                  <c:v>3.02</c:v>
                </c:pt>
                <c:pt idx="604">
                  <c:v>3.025</c:v>
                </c:pt>
                <c:pt idx="605">
                  <c:v>3.03</c:v>
                </c:pt>
                <c:pt idx="606">
                  <c:v>3.035</c:v>
                </c:pt>
                <c:pt idx="607">
                  <c:v>3.04</c:v>
                </c:pt>
                <c:pt idx="608">
                  <c:v>3.045</c:v>
                </c:pt>
                <c:pt idx="609">
                  <c:v>3.05</c:v>
                </c:pt>
                <c:pt idx="610">
                  <c:v>3.055</c:v>
                </c:pt>
                <c:pt idx="611">
                  <c:v>3.06</c:v>
                </c:pt>
                <c:pt idx="612">
                  <c:v>3.065</c:v>
                </c:pt>
                <c:pt idx="613">
                  <c:v>3.07</c:v>
                </c:pt>
                <c:pt idx="614">
                  <c:v>3.075</c:v>
                </c:pt>
                <c:pt idx="615">
                  <c:v>3.08</c:v>
                </c:pt>
                <c:pt idx="616">
                  <c:v>3.085</c:v>
                </c:pt>
                <c:pt idx="617">
                  <c:v>3.09</c:v>
                </c:pt>
                <c:pt idx="618">
                  <c:v>3.095</c:v>
                </c:pt>
                <c:pt idx="619">
                  <c:v>3.1</c:v>
                </c:pt>
                <c:pt idx="620">
                  <c:v>3.105</c:v>
                </c:pt>
                <c:pt idx="621">
                  <c:v>3.11</c:v>
                </c:pt>
                <c:pt idx="622">
                  <c:v>3.115</c:v>
                </c:pt>
                <c:pt idx="623">
                  <c:v>3.12</c:v>
                </c:pt>
                <c:pt idx="624">
                  <c:v>3.125</c:v>
                </c:pt>
                <c:pt idx="625">
                  <c:v>3.13</c:v>
                </c:pt>
                <c:pt idx="626">
                  <c:v>3.135</c:v>
                </c:pt>
                <c:pt idx="627">
                  <c:v>3.14</c:v>
                </c:pt>
                <c:pt idx="628">
                  <c:v>3.145</c:v>
                </c:pt>
                <c:pt idx="629">
                  <c:v>3.15</c:v>
                </c:pt>
                <c:pt idx="630">
                  <c:v>3.155</c:v>
                </c:pt>
                <c:pt idx="631">
                  <c:v>3.16</c:v>
                </c:pt>
                <c:pt idx="632">
                  <c:v>3.165</c:v>
                </c:pt>
                <c:pt idx="633">
                  <c:v>3.17</c:v>
                </c:pt>
                <c:pt idx="634">
                  <c:v>3.175</c:v>
                </c:pt>
                <c:pt idx="635">
                  <c:v>3.18</c:v>
                </c:pt>
                <c:pt idx="636">
                  <c:v>3.185</c:v>
                </c:pt>
                <c:pt idx="637">
                  <c:v>3.19</c:v>
                </c:pt>
                <c:pt idx="638">
                  <c:v>3.195</c:v>
                </c:pt>
                <c:pt idx="639">
                  <c:v>3.2</c:v>
                </c:pt>
                <c:pt idx="640">
                  <c:v>3.205</c:v>
                </c:pt>
                <c:pt idx="641">
                  <c:v>3.21</c:v>
                </c:pt>
                <c:pt idx="642">
                  <c:v>3.215</c:v>
                </c:pt>
                <c:pt idx="643">
                  <c:v>3.22</c:v>
                </c:pt>
                <c:pt idx="644">
                  <c:v>3.225</c:v>
                </c:pt>
                <c:pt idx="645">
                  <c:v>3.23</c:v>
                </c:pt>
                <c:pt idx="646">
                  <c:v>3.235</c:v>
                </c:pt>
                <c:pt idx="647">
                  <c:v>3.24</c:v>
                </c:pt>
                <c:pt idx="648">
                  <c:v>3.245</c:v>
                </c:pt>
                <c:pt idx="649">
                  <c:v>3.25</c:v>
                </c:pt>
                <c:pt idx="650">
                  <c:v>3.255</c:v>
                </c:pt>
                <c:pt idx="651">
                  <c:v>3.26</c:v>
                </c:pt>
                <c:pt idx="652">
                  <c:v>3.265</c:v>
                </c:pt>
                <c:pt idx="653">
                  <c:v>3.27</c:v>
                </c:pt>
                <c:pt idx="654">
                  <c:v>3.275</c:v>
                </c:pt>
                <c:pt idx="655">
                  <c:v>3.28</c:v>
                </c:pt>
                <c:pt idx="656">
                  <c:v>3.285</c:v>
                </c:pt>
                <c:pt idx="657">
                  <c:v>3.29</c:v>
                </c:pt>
                <c:pt idx="658">
                  <c:v>3.295</c:v>
                </c:pt>
                <c:pt idx="659">
                  <c:v>3.3</c:v>
                </c:pt>
                <c:pt idx="660">
                  <c:v>3.305</c:v>
                </c:pt>
                <c:pt idx="661">
                  <c:v>3.31</c:v>
                </c:pt>
                <c:pt idx="662">
                  <c:v>3.315</c:v>
                </c:pt>
                <c:pt idx="663">
                  <c:v>3.32</c:v>
                </c:pt>
                <c:pt idx="664">
                  <c:v>3.325</c:v>
                </c:pt>
                <c:pt idx="665">
                  <c:v>3.33</c:v>
                </c:pt>
                <c:pt idx="666">
                  <c:v>3.335</c:v>
                </c:pt>
                <c:pt idx="667">
                  <c:v>3.34</c:v>
                </c:pt>
                <c:pt idx="668">
                  <c:v>3.345</c:v>
                </c:pt>
                <c:pt idx="669">
                  <c:v>3.35</c:v>
                </c:pt>
                <c:pt idx="670">
                  <c:v>3.355</c:v>
                </c:pt>
                <c:pt idx="671">
                  <c:v>3.36</c:v>
                </c:pt>
                <c:pt idx="672">
                  <c:v>3.365</c:v>
                </c:pt>
                <c:pt idx="673">
                  <c:v>3.37</c:v>
                </c:pt>
                <c:pt idx="674">
                  <c:v>3.375</c:v>
                </c:pt>
                <c:pt idx="675">
                  <c:v>3.38</c:v>
                </c:pt>
                <c:pt idx="676">
                  <c:v>3.385</c:v>
                </c:pt>
                <c:pt idx="677">
                  <c:v>3.39</c:v>
                </c:pt>
                <c:pt idx="678">
                  <c:v>3.395</c:v>
                </c:pt>
                <c:pt idx="679">
                  <c:v>3.4</c:v>
                </c:pt>
                <c:pt idx="680">
                  <c:v>3.405</c:v>
                </c:pt>
                <c:pt idx="681">
                  <c:v>3.41</c:v>
                </c:pt>
                <c:pt idx="682">
                  <c:v>3.415</c:v>
                </c:pt>
                <c:pt idx="683">
                  <c:v>3.42</c:v>
                </c:pt>
                <c:pt idx="684">
                  <c:v>3.425</c:v>
                </c:pt>
                <c:pt idx="685">
                  <c:v>3.43</c:v>
                </c:pt>
                <c:pt idx="686">
                  <c:v>3.435</c:v>
                </c:pt>
                <c:pt idx="687">
                  <c:v>3.44</c:v>
                </c:pt>
                <c:pt idx="688">
                  <c:v>3.445</c:v>
                </c:pt>
                <c:pt idx="689">
                  <c:v>3.45</c:v>
                </c:pt>
                <c:pt idx="690">
                  <c:v>3.455</c:v>
                </c:pt>
                <c:pt idx="691">
                  <c:v>3.46</c:v>
                </c:pt>
                <c:pt idx="692">
                  <c:v>3.465</c:v>
                </c:pt>
                <c:pt idx="693">
                  <c:v>3.47</c:v>
                </c:pt>
                <c:pt idx="694">
                  <c:v>3.475</c:v>
                </c:pt>
                <c:pt idx="695">
                  <c:v>3.48</c:v>
                </c:pt>
                <c:pt idx="696">
                  <c:v>3.485</c:v>
                </c:pt>
                <c:pt idx="697">
                  <c:v>3.49</c:v>
                </c:pt>
                <c:pt idx="698">
                  <c:v>3.495</c:v>
                </c:pt>
                <c:pt idx="699">
                  <c:v>3.5</c:v>
                </c:pt>
                <c:pt idx="700">
                  <c:v>3.505</c:v>
                </c:pt>
                <c:pt idx="701">
                  <c:v>3.51</c:v>
                </c:pt>
                <c:pt idx="702">
                  <c:v>3.515</c:v>
                </c:pt>
                <c:pt idx="703">
                  <c:v>3.52</c:v>
                </c:pt>
                <c:pt idx="704">
                  <c:v>3.525</c:v>
                </c:pt>
                <c:pt idx="705">
                  <c:v>3.53</c:v>
                </c:pt>
                <c:pt idx="706">
                  <c:v>3.535</c:v>
                </c:pt>
                <c:pt idx="707">
                  <c:v>3.54</c:v>
                </c:pt>
                <c:pt idx="708">
                  <c:v>3.545</c:v>
                </c:pt>
                <c:pt idx="709">
                  <c:v>3.55</c:v>
                </c:pt>
                <c:pt idx="710">
                  <c:v>3.555</c:v>
                </c:pt>
                <c:pt idx="711">
                  <c:v>3.56</c:v>
                </c:pt>
                <c:pt idx="712">
                  <c:v>3.565</c:v>
                </c:pt>
                <c:pt idx="713">
                  <c:v>3.57</c:v>
                </c:pt>
                <c:pt idx="714">
                  <c:v>3.575</c:v>
                </c:pt>
                <c:pt idx="715">
                  <c:v>3.58</c:v>
                </c:pt>
                <c:pt idx="716">
                  <c:v>3.585</c:v>
                </c:pt>
                <c:pt idx="717">
                  <c:v>3.59</c:v>
                </c:pt>
                <c:pt idx="718">
                  <c:v>3.595</c:v>
                </c:pt>
                <c:pt idx="719">
                  <c:v>3.6</c:v>
                </c:pt>
                <c:pt idx="720">
                  <c:v>3.605</c:v>
                </c:pt>
                <c:pt idx="721">
                  <c:v>3.61</c:v>
                </c:pt>
                <c:pt idx="722">
                  <c:v>3.615</c:v>
                </c:pt>
                <c:pt idx="723">
                  <c:v>3.62</c:v>
                </c:pt>
                <c:pt idx="724">
                  <c:v>3.625</c:v>
                </c:pt>
                <c:pt idx="725">
                  <c:v>3.63</c:v>
                </c:pt>
                <c:pt idx="726">
                  <c:v>3.635</c:v>
                </c:pt>
                <c:pt idx="727">
                  <c:v>3.64</c:v>
                </c:pt>
                <c:pt idx="728">
                  <c:v>3.645</c:v>
                </c:pt>
                <c:pt idx="729">
                  <c:v>3.65</c:v>
                </c:pt>
                <c:pt idx="730">
                  <c:v>3.655</c:v>
                </c:pt>
                <c:pt idx="731">
                  <c:v>3.66</c:v>
                </c:pt>
                <c:pt idx="732">
                  <c:v>3.665</c:v>
                </c:pt>
                <c:pt idx="733">
                  <c:v>3.67</c:v>
                </c:pt>
                <c:pt idx="734">
                  <c:v>3.675</c:v>
                </c:pt>
                <c:pt idx="735">
                  <c:v>3.68</c:v>
                </c:pt>
                <c:pt idx="736">
                  <c:v>3.685</c:v>
                </c:pt>
                <c:pt idx="737">
                  <c:v>3.69</c:v>
                </c:pt>
                <c:pt idx="738">
                  <c:v>3.695</c:v>
                </c:pt>
                <c:pt idx="739">
                  <c:v>3.7</c:v>
                </c:pt>
                <c:pt idx="740">
                  <c:v>3.705</c:v>
                </c:pt>
                <c:pt idx="741">
                  <c:v>3.71</c:v>
                </c:pt>
                <c:pt idx="742">
                  <c:v>3.715</c:v>
                </c:pt>
                <c:pt idx="743">
                  <c:v>3.72</c:v>
                </c:pt>
                <c:pt idx="744">
                  <c:v>3.725</c:v>
                </c:pt>
                <c:pt idx="745">
                  <c:v>3.73</c:v>
                </c:pt>
                <c:pt idx="746">
                  <c:v>3.735</c:v>
                </c:pt>
                <c:pt idx="747">
                  <c:v>3.74</c:v>
                </c:pt>
                <c:pt idx="748">
                  <c:v>3.745</c:v>
                </c:pt>
                <c:pt idx="749">
                  <c:v>3.75</c:v>
                </c:pt>
                <c:pt idx="750">
                  <c:v>3.755</c:v>
                </c:pt>
                <c:pt idx="751">
                  <c:v>3.76</c:v>
                </c:pt>
                <c:pt idx="752">
                  <c:v>3.765</c:v>
                </c:pt>
                <c:pt idx="753">
                  <c:v>3.77</c:v>
                </c:pt>
                <c:pt idx="754">
                  <c:v>3.775</c:v>
                </c:pt>
                <c:pt idx="755">
                  <c:v>3.78</c:v>
                </c:pt>
                <c:pt idx="756">
                  <c:v>3.785</c:v>
                </c:pt>
                <c:pt idx="757">
                  <c:v>3.79</c:v>
                </c:pt>
                <c:pt idx="758">
                  <c:v>3.795</c:v>
                </c:pt>
                <c:pt idx="759">
                  <c:v>3.8</c:v>
                </c:pt>
                <c:pt idx="760">
                  <c:v>3.805</c:v>
                </c:pt>
                <c:pt idx="761">
                  <c:v>3.81</c:v>
                </c:pt>
                <c:pt idx="762">
                  <c:v>3.815</c:v>
                </c:pt>
                <c:pt idx="763">
                  <c:v>3.82</c:v>
                </c:pt>
                <c:pt idx="764">
                  <c:v>3.825</c:v>
                </c:pt>
                <c:pt idx="765">
                  <c:v>3.83</c:v>
                </c:pt>
                <c:pt idx="766">
                  <c:v>3.835</c:v>
                </c:pt>
                <c:pt idx="767">
                  <c:v>3.84</c:v>
                </c:pt>
                <c:pt idx="768">
                  <c:v>3.845</c:v>
                </c:pt>
                <c:pt idx="769">
                  <c:v>3.85</c:v>
                </c:pt>
                <c:pt idx="770">
                  <c:v>3.855</c:v>
                </c:pt>
                <c:pt idx="771">
                  <c:v>3.86</c:v>
                </c:pt>
                <c:pt idx="772">
                  <c:v>3.865</c:v>
                </c:pt>
                <c:pt idx="773">
                  <c:v>3.87</c:v>
                </c:pt>
                <c:pt idx="774">
                  <c:v>3.875</c:v>
                </c:pt>
                <c:pt idx="775">
                  <c:v>3.88</c:v>
                </c:pt>
                <c:pt idx="776">
                  <c:v>3.885</c:v>
                </c:pt>
                <c:pt idx="777">
                  <c:v>3.89</c:v>
                </c:pt>
                <c:pt idx="778">
                  <c:v>3.895</c:v>
                </c:pt>
                <c:pt idx="779">
                  <c:v>3.9</c:v>
                </c:pt>
                <c:pt idx="780">
                  <c:v>3.905</c:v>
                </c:pt>
                <c:pt idx="781">
                  <c:v>3.91</c:v>
                </c:pt>
                <c:pt idx="782">
                  <c:v>3.915</c:v>
                </c:pt>
                <c:pt idx="783">
                  <c:v>3.92</c:v>
                </c:pt>
                <c:pt idx="784">
                  <c:v>3.925</c:v>
                </c:pt>
                <c:pt idx="785">
                  <c:v>3.93</c:v>
                </c:pt>
                <c:pt idx="786">
                  <c:v>3.935</c:v>
                </c:pt>
                <c:pt idx="787">
                  <c:v>3.94</c:v>
                </c:pt>
                <c:pt idx="788">
                  <c:v>3.945</c:v>
                </c:pt>
                <c:pt idx="789">
                  <c:v>3.95</c:v>
                </c:pt>
                <c:pt idx="790">
                  <c:v>3.955</c:v>
                </c:pt>
                <c:pt idx="791">
                  <c:v>3.96</c:v>
                </c:pt>
                <c:pt idx="792">
                  <c:v>3.965</c:v>
                </c:pt>
                <c:pt idx="793">
                  <c:v>3.97</c:v>
                </c:pt>
                <c:pt idx="794">
                  <c:v>3.975</c:v>
                </c:pt>
                <c:pt idx="795">
                  <c:v>3.98</c:v>
                </c:pt>
                <c:pt idx="796">
                  <c:v>3.985</c:v>
                </c:pt>
                <c:pt idx="797">
                  <c:v>3.99</c:v>
                </c:pt>
                <c:pt idx="798">
                  <c:v>3.995</c:v>
                </c:pt>
                <c:pt idx="799">
                  <c:v>4</c:v>
                </c:pt>
                <c:pt idx="800">
                  <c:v>4.005</c:v>
                </c:pt>
                <c:pt idx="801">
                  <c:v>4.01</c:v>
                </c:pt>
                <c:pt idx="802">
                  <c:v>4.015</c:v>
                </c:pt>
                <c:pt idx="803">
                  <c:v>4.02</c:v>
                </c:pt>
                <c:pt idx="804">
                  <c:v>4.025</c:v>
                </c:pt>
                <c:pt idx="805">
                  <c:v>4.03</c:v>
                </c:pt>
                <c:pt idx="806">
                  <c:v>4.035</c:v>
                </c:pt>
                <c:pt idx="807">
                  <c:v>4.04</c:v>
                </c:pt>
                <c:pt idx="808">
                  <c:v>4.045</c:v>
                </c:pt>
                <c:pt idx="809">
                  <c:v>4.05</c:v>
                </c:pt>
                <c:pt idx="810">
                  <c:v>4.055</c:v>
                </c:pt>
                <c:pt idx="811">
                  <c:v>4.06</c:v>
                </c:pt>
                <c:pt idx="812">
                  <c:v>4.065</c:v>
                </c:pt>
                <c:pt idx="813">
                  <c:v>4.07</c:v>
                </c:pt>
                <c:pt idx="814">
                  <c:v>4.075</c:v>
                </c:pt>
                <c:pt idx="815">
                  <c:v>4.08</c:v>
                </c:pt>
                <c:pt idx="816">
                  <c:v>4.085</c:v>
                </c:pt>
                <c:pt idx="817">
                  <c:v>4.09</c:v>
                </c:pt>
                <c:pt idx="818">
                  <c:v>4.095</c:v>
                </c:pt>
                <c:pt idx="819">
                  <c:v>4.1</c:v>
                </c:pt>
                <c:pt idx="820">
                  <c:v>4.105</c:v>
                </c:pt>
                <c:pt idx="821">
                  <c:v>4.11</c:v>
                </c:pt>
                <c:pt idx="822">
                  <c:v>4.115</c:v>
                </c:pt>
                <c:pt idx="823">
                  <c:v>4.12</c:v>
                </c:pt>
                <c:pt idx="824">
                  <c:v>4.125</c:v>
                </c:pt>
                <c:pt idx="825">
                  <c:v>4.13</c:v>
                </c:pt>
                <c:pt idx="826">
                  <c:v>4.135</c:v>
                </c:pt>
                <c:pt idx="827">
                  <c:v>4.14</c:v>
                </c:pt>
                <c:pt idx="828">
                  <c:v>4.145</c:v>
                </c:pt>
                <c:pt idx="829">
                  <c:v>4.15</c:v>
                </c:pt>
                <c:pt idx="830">
                  <c:v>4.155</c:v>
                </c:pt>
                <c:pt idx="831">
                  <c:v>4.16</c:v>
                </c:pt>
                <c:pt idx="832">
                  <c:v>4.165</c:v>
                </c:pt>
                <c:pt idx="833">
                  <c:v>4.17</c:v>
                </c:pt>
                <c:pt idx="834">
                  <c:v>4.175</c:v>
                </c:pt>
                <c:pt idx="835">
                  <c:v>4.18</c:v>
                </c:pt>
                <c:pt idx="836">
                  <c:v>4.185</c:v>
                </c:pt>
                <c:pt idx="837">
                  <c:v>4.19</c:v>
                </c:pt>
                <c:pt idx="838">
                  <c:v>4.195</c:v>
                </c:pt>
                <c:pt idx="839">
                  <c:v>4.2</c:v>
                </c:pt>
                <c:pt idx="840">
                  <c:v>4.205</c:v>
                </c:pt>
                <c:pt idx="841">
                  <c:v>4.21</c:v>
                </c:pt>
                <c:pt idx="842">
                  <c:v>4.215</c:v>
                </c:pt>
                <c:pt idx="843">
                  <c:v>4.22</c:v>
                </c:pt>
                <c:pt idx="844">
                  <c:v>4.225</c:v>
                </c:pt>
                <c:pt idx="845">
                  <c:v>4.23</c:v>
                </c:pt>
                <c:pt idx="846">
                  <c:v>4.235</c:v>
                </c:pt>
                <c:pt idx="847">
                  <c:v>4.24</c:v>
                </c:pt>
                <c:pt idx="848">
                  <c:v>4.245</c:v>
                </c:pt>
                <c:pt idx="849">
                  <c:v>4.25</c:v>
                </c:pt>
                <c:pt idx="850">
                  <c:v>4.255</c:v>
                </c:pt>
                <c:pt idx="851">
                  <c:v>4.26</c:v>
                </c:pt>
                <c:pt idx="852">
                  <c:v>4.265</c:v>
                </c:pt>
                <c:pt idx="853">
                  <c:v>4.27</c:v>
                </c:pt>
                <c:pt idx="854">
                  <c:v>4.275</c:v>
                </c:pt>
                <c:pt idx="855">
                  <c:v>4.28</c:v>
                </c:pt>
                <c:pt idx="856">
                  <c:v>4.285</c:v>
                </c:pt>
                <c:pt idx="857">
                  <c:v>4.29</c:v>
                </c:pt>
                <c:pt idx="858">
                  <c:v>4.295</c:v>
                </c:pt>
                <c:pt idx="859">
                  <c:v>4.3</c:v>
                </c:pt>
                <c:pt idx="860">
                  <c:v>4.305</c:v>
                </c:pt>
                <c:pt idx="861">
                  <c:v>4.31</c:v>
                </c:pt>
                <c:pt idx="862">
                  <c:v>4.315</c:v>
                </c:pt>
                <c:pt idx="863">
                  <c:v>4.32</c:v>
                </c:pt>
                <c:pt idx="864">
                  <c:v>4.325</c:v>
                </c:pt>
                <c:pt idx="865">
                  <c:v>4.33</c:v>
                </c:pt>
                <c:pt idx="866">
                  <c:v>4.335</c:v>
                </c:pt>
                <c:pt idx="867">
                  <c:v>4.34</c:v>
                </c:pt>
                <c:pt idx="868">
                  <c:v>4.345</c:v>
                </c:pt>
                <c:pt idx="869">
                  <c:v>4.35</c:v>
                </c:pt>
                <c:pt idx="870">
                  <c:v>4.355</c:v>
                </c:pt>
                <c:pt idx="871">
                  <c:v>4.36</c:v>
                </c:pt>
                <c:pt idx="872">
                  <c:v>4.365</c:v>
                </c:pt>
                <c:pt idx="873">
                  <c:v>4.37</c:v>
                </c:pt>
                <c:pt idx="874">
                  <c:v>4.375</c:v>
                </c:pt>
                <c:pt idx="875">
                  <c:v>4.38</c:v>
                </c:pt>
                <c:pt idx="876">
                  <c:v>4.385</c:v>
                </c:pt>
                <c:pt idx="877">
                  <c:v>4.39</c:v>
                </c:pt>
                <c:pt idx="878">
                  <c:v>4.395</c:v>
                </c:pt>
                <c:pt idx="879">
                  <c:v>4.4</c:v>
                </c:pt>
                <c:pt idx="880">
                  <c:v>4.405</c:v>
                </c:pt>
                <c:pt idx="881">
                  <c:v>4.41</c:v>
                </c:pt>
                <c:pt idx="882">
                  <c:v>4.415</c:v>
                </c:pt>
                <c:pt idx="883">
                  <c:v>4.42</c:v>
                </c:pt>
                <c:pt idx="884">
                  <c:v>4.425</c:v>
                </c:pt>
                <c:pt idx="885">
                  <c:v>4.43</c:v>
                </c:pt>
                <c:pt idx="886">
                  <c:v>4.435</c:v>
                </c:pt>
                <c:pt idx="887">
                  <c:v>4.44</c:v>
                </c:pt>
                <c:pt idx="888">
                  <c:v>4.445</c:v>
                </c:pt>
                <c:pt idx="889">
                  <c:v>4.45</c:v>
                </c:pt>
                <c:pt idx="890">
                  <c:v>4.455</c:v>
                </c:pt>
                <c:pt idx="891">
                  <c:v>4.46</c:v>
                </c:pt>
                <c:pt idx="892">
                  <c:v>4.465</c:v>
                </c:pt>
                <c:pt idx="893">
                  <c:v>4.47</c:v>
                </c:pt>
                <c:pt idx="894">
                  <c:v>4.475</c:v>
                </c:pt>
                <c:pt idx="895">
                  <c:v>4.48</c:v>
                </c:pt>
                <c:pt idx="896">
                  <c:v>4.485</c:v>
                </c:pt>
                <c:pt idx="897">
                  <c:v>4.49</c:v>
                </c:pt>
                <c:pt idx="898">
                  <c:v>4.495</c:v>
                </c:pt>
                <c:pt idx="899">
                  <c:v>4.5</c:v>
                </c:pt>
                <c:pt idx="900">
                  <c:v>4.505</c:v>
                </c:pt>
                <c:pt idx="901">
                  <c:v>4.51</c:v>
                </c:pt>
                <c:pt idx="902">
                  <c:v>4.515</c:v>
                </c:pt>
                <c:pt idx="903">
                  <c:v>4.52</c:v>
                </c:pt>
                <c:pt idx="904">
                  <c:v>4.525</c:v>
                </c:pt>
                <c:pt idx="905">
                  <c:v>4.53</c:v>
                </c:pt>
                <c:pt idx="906">
                  <c:v>4.535</c:v>
                </c:pt>
                <c:pt idx="907">
                  <c:v>4.54</c:v>
                </c:pt>
                <c:pt idx="908">
                  <c:v>4.545</c:v>
                </c:pt>
                <c:pt idx="909">
                  <c:v>4.55</c:v>
                </c:pt>
                <c:pt idx="910">
                  <c:v>4.555</c:v>
                </c:pt>
                <c:pt idx="911">
                  <c:v>4.56</c:v>
                </c:pt>
                <c:pt idx="912">
                  <c:v>4.565</c:v>
                </c:pt>
                <c:pt idx="913">
                  <c:v>4.57</c:v>
                </c:pt>
                <c:pt idx="914">
                  <c:v>4.575</c:v>
                </c:pt>
                <c:pt idx="915">
                  <c:v>4.58</c:v>
                </c:pt>
                <c:pt idx="916">
                  <c:v>4.585</c:v>
                </c:pt>
                <c:pt idx="917">
                  <c:v>4.59</c:v>
                </c:pt>
                <c:pt idx="918">
                  <c:v>4.595</c:v>
                </c:pt>
                <c:pt idx="919">
                  <c:v>4.6</c:v>
                </c:pt>
                <c:pt idx="920">
                  <c:v>4.605</c:v>
                </c:pt>
                <c:pt idx="921">
                  <c:v>4.61</c:v>
                </c:pt>
                <c:pt idx="922">
                  <c:v>4.615</c:v>
                </c:pt>
                <c:pt idx="923">
                  <c:v>4.62</c:v>
                </c:pt>
                <c:pt idx="924">
                  <c:v>4.625</c:v>
                </c:pt>
                <c:pt idx="925">
                  <c:v>4.63</c:v>
                </c:pt>
                <c:pt idx="926">
                  <c:v>4.635</c:v>
                </c:pt>
                <c:pt idx="927">
                  <c:v>4.64</c:v>
                </c:pt>
                <c:pt idx="928">
                  <c:v>4.645</c:v>
                </c:pt>
                <c:pt idx="929">
                  <c:v>4.65</c:v>
                </c:pt>
                <c:pt idx="930">
                  <c:v>4.655</c:v>
                </c:pt>
                <c:pt idx="931">
                  <c:v>4.66</c:v>
                </c:pt>
                <c:pt idx="932">
                  <c:v>4.665</c:v>
                </c:pt>
                <c:pt idx="933">
                  <c:v>4.67</c:v>
                </c:pt>
                <c:pt idx="934">
                  <c:v>4.675</c:v>
                </c:pt>
                <c:pt idx="935">
                  <c:v>4.68</c:v>
                </c:pt>
                <c:pt idx="936">
                  <c:v>4.685</c:v>
                </c:pt>
                <c:pt idx="937">
                  <c:v>4.69</c:v>
                </c:pt>
                <c:pt idx="938">
                  <c:v>4.695</c:v>
                </c:pt>
                <c:pt idx="939">
                  <c:v>4.7</c:v>
                </c:pt>
                <c:pt idx="940">
                  <c:v>4.705</c:v>
                </c:pt>
                <c:pt idx="941">
                  <c:v>4.71</c:v>
                </c:pt>
                <c:pt idx="942">
                  <c:v>4.715</c:v>
                </c:pt>
                <c:pt idx="943">
                  <c:v>4.72</c:v>
                </c:pt>
                <c:pt idx="944">
                  <c:v>4.725</c:v>
                </c:pt>
                <c:pt idx="945">
                  <c:v>4.73</c:v>
                </c:pt>
                <c:pt idx="946">
                  <c:v>4.735</c:v>
                </c:pt>
                <c:pt idx="947">
                  <c:v>4.74</c:v>
                </c:pt>
                <c:pt idx="948">
                  <c:v>4.745</c:v>
                </c:pt>
                <c:pt idx="949">
                  <c:v>4.75</c:v>
                </c:pt>
                <c:pt idx="950">
                  <c:v>4.755</c:v>
                </c:pt>
                <c:pt idx="951">
                  <c:v>4.76</c:v>
                </c:pt>
                <c:pt idx="952">
                  <c:v>4.765</c:v>
                </c:pt>
                <c:pt idx="953">
                  <c:v>4.77</c:v>
                </c:pt>
                <c:pt idx="954">
                  <c:v>4.775</c:v>
                </c:pt>
                <c:pt idx="955">
                  <c:v>4.78</c:v>
                </c:pt>
                <c:pt idx="956">
                  <c:v>4.785</c:v>
                </c:pt>
                <c:pt idx="957">
                  <c:v>4.79</c:v>
                </c:pt>
                <c:pt idx="958">
                  <c:v>4.795</c:v>
                </c:pt>
                <c:pt idx="959">
                  <c:v>4.8</c:v>
                </c:pt>
                <c:pt idx="960">
                  <c:v>4.805</c:v>
                </c:pt>
                <c:pt idx="961">
                  <c:v>4.81</c:v>
                </c:pt>
                <c:pt idx="962">
                  <c:v>4.815</c:v>
                </c:pt>
                <c:pt idx="963">
                  <c:v>4.82</c:v>
                </c:pt>
                <c:pt idx="964">
                  <c:v>4.825</c:v>
                </c:pt>
                <c:pt idx="965">
                  <c:v>4.83</c:v>
                </c:pt>
                <c:pt idx="966">
                  <c:v>4.835</c:v>
                </c:pt>
                <c:pt idx="967">
                  <c:v>4.84</c:v>
                </c:pt>
                <c:pt idx="968">
                  <c:v>4.845</c:v>
                </c:pt>
                <c:pt idx="969">
                  <c:v>4.85</c:v>
                </c:pt>
                <c:pt idx="970">
                  <c:v>4.855</c:v>
                </c:pt>
                <c:pt idx="971">
                  <c:v>4.86</c:v>
                </c:pt>
                <c:pt idx="972">
                  <c:v>4.865</c:v>
                </c:pt>
                <c:pt idx="973">
                  <c:v>4.87</c:v>
                </c:pt>
                <c:pt idx="974">
                  <c:v>4.875</c:v>
                </c:pt>
                <c:pt idx="975">
                  <c:v>4.88</c:v>
                </c:pt>
                <c:pt idx="976">
                  <c:v>4.885</c:v>
                </c:pt>
                <c:pt idx="977">
                  <c:v>4.89</c:v>
                </c:pt>
                <c:pt idx="978">
                  <c:v>4.895</c:v>
                </c:pt>
                <c:pt idx="979">
                  <c:v>4.9</c:v>
                </c:pt>
                <c:pt idx="980">
                  <c:v>4.905</c:v>
                </c:pt>
                <c:pt idx="981">
                  <c:v>4.91</c:v>
                </c:pt>
                <c:pt idx="982">
                  <c:v>4.915</c:v>
                </c:pt>
                <c:pt idx="983">
                  <c:v>4.92</c:v>
                </c:pt>
                <c:pt idx="984">
                  <c:v>4.925</c:v>
                </c:pt>
                <c:pt idx="985">
                  <c:v>4.93</c:v>
                </c:pt>
                <c:pt idx="986">
                  <c:v>4.935</c:v>
                </c:pt>
                <c:pt idx="987">
                  <c:v>4.94</c:v>
                </c:pt>
                <c:pt idx="988">
                  <c:v>4.945</c:v>
                </c:pt>
                <c:pt idx="989">
                  <c:v>4.95</c:v>
                </c:pt>
                <c:pt idx="990">
                  <c:v>4.955</c:v>
                </c:pt>
                <c:pt idx="991">
                  <c:v>4.96</c:v>
                </c:pt>
                <c:pt idx="992">
                  <c:v>4.965</c:v>
                </c:pt>
                <c:pt idx="993">
                  <c:v>4.97</c:v>
                </c:pt>
                <c:pt idx="994">
                  <c:v>4.975</c:v>
                </c:pt>
                <c:pt idx="995">
                  <c:v>4.98</c:v>
                </c:pt>
                <c:pt idx="996">
                  <c:v>4.985</c:v>
                </c:pt>
                <c:pt idx="997">
                  <c:v>4.99</c:v>
                </c:pt>
                <c:pt idx="998">
                  <c:v>4.995</c:v>
                </c:pt>
                <c:pt idx="999">
                  <c:v>5</c:v>
                </c:pt>
              </c:numCache>
            </c:numRef>
          </c:xVal>
          <c:yVal>
            <c:numRef>
              <c:f>Obliczenia!$E$5:$E$1004</c:f>
              <c:numCache>
                <c:ptCount val="1000"/>
                <c:pt idx="0">
                  <c:v>3.9780738152030737</c:v>
                </c:pt>
                <c:pt idx="1">
                  <c:v>7.9125890491457005</c:v>
                </c:pt>
                <c:pt idx="2">
                  <c:v>11.803983091051043</c:v>
                </c:pt>
                <c:pt idx="3">
                  <c:v>15.652688974074804</c:v>
                </c:pt>
                <c:pt idx="4">
                  <c:v>19.45913541865258</c:v>
                </c:pt>
                <c:pt idx="5">
                  <c:v>23.22374687541625</c:v>
                </c:pt>
                <c:pt idx="6">
                  <c:v>26.94694356768304</c:v>
                </c:pt>
                <c:pt idx="7">
                  <c:v>30.62914153352218</c:v>
                </c:pt>
                <c:pt idx="8">
                  <c:v>34.27075266740243</c:v>
                </c:pt>
                <c:pt idx="9">
                  <c:v>37.87218476142604</c:v>
                </c:pt>
                <c:pt idx="10">
                  <c:v>41.433841546151335</c:v>
                </c:pt>
                <c:pt idx="11">
                  <c:v>44.95612273101024</c:v>
                </c:pt>
                <c:pt idx="12">
                  <c:v>48.43942404432279</c:v>
                </c:pt>
                <c:pt idx="13">
                  <c:v>51.8841372729138</c:v>
                </c:pt>
                <c:pt idx="14">
                  <c:v>55.29065030133548</c:v>
                </c:pt>
                <c:pt idx="15">
                  <c:v>58.65934715069947</c:v>
                </c:pt>
                <c:pt idx="16">
                  <c:v>61.99060801712264</c:v>
                </c:pt>
                <c:pt idx="17">
                  <c:v>65.28480930979056</c:v>
                </c:pt>
                <c:pt idx="18">
                  <c:v>68.54232368864164</c:v>
                </c:pt>
                <c:pt idx="19">
                  <c:v>71.76352010167709</c:v>
                </c:pt>
                <c:pt idx="20">
                  <c:v>74.94876382189888</c:v>
                </c:pt>
                <c:pt idx="21">
                  <c:v>78.0984164838807</c:v>
                </c:pt>
                <c:pt idx="22">
                  <c:v>81.21283611997468</c:v>
                </c:pt>
                <c:pt idx="23">
                  <c:v>84.29237719615814</c:v>
                </c:pt>
                <c:pt idx="24">
                  <c:v>87.33739064752343</c:v>
                </c:pt>
                <c:pt idx="25">
                  <c:v>90.34822391341473</c:v>
                </c:pt>
                <c:pt idx="26">
                  <c:v>93.32522097221495</c:v>
                </c:pt>
                <c:pt idx="27">
                  <c:v>96.26872237578729</c:v>
                </c:pt>
                <c:pt idx="28">
                  <c:v>99.17906528357312</c:v>
                </c:pt>
                <c:pt idx="29">
                  <c:v>102.05658349635124</c:v>
                </c:pt>
                <c:pt idx="30">
                  <c:v>104.90160748966076</c:v>
                </c:pt>
                <c:pt idx="31">
                  <c:v>107.71446444689185</c:v>
                </c:pt>
                <c:pt idx="32">
                  <c:v>110.49547829204704</c:v>
                </c:pt>
                <c:pt idx="33">
                  <c:v>113.24496972217644</c:v>
                </c:pt>
                <c:pt idx="34">
                  <c:v>115.96325623949024</c:v>
                </c:pt>
                <c:pt idx="35">
                  <c:v>118.65065218315203</c:v>
                </c:pt>
                <c:pt idx="36">
                  <c:v>121.30746876075503</c:v>
                </c:pt>
                <c:pt idx="37">
                  <c:v>123.93401407948609</c:v>
                </c:pt>
                <c:pt idx="38">
                  <c:v>126.53059317697871</c:v>
                </c:pt>
                <c:pt idx="39">
                  <c:v>129.0975080518595</c:v>
                </c:pt>
                <c:pt idx="40">
                  <c:v>131.6350576939909</c:v>
                </c:pt>
                <c:pt idx="41">
                  <c:v>134.14353811441234</c:v>
                </c:pt>
                <c:pt idx="42">
                  <c:v>136.62324237498405</c:v>
                </c:pt>
                <c:pt idx="43">
                  <c:v>139.07446061773567</c:v>
                </c:pt>
                <c:pt idx="44">
                  <c:v>141.4974800939229</c:v>
                </c:pt>
                <c:pt idx="45">
                  <c:v>143.89258519279494</c:v>
                </c:pt>
                <c:pt idx="46">
                  <c:v>146.2600574700757</c:v>
                </c:pt>
                <c:pt idx="47">
                  <c:v>148.60017567616174</c:v>
                </c:pt>
                <c:pt idx="48">
                  <c:v>150.91321578403947</c:v>
                </c:pt>
                <c:pt idx="49">
                  <c:v>153.1994510169247</c:v>
                </c:pt>
                <c:pt idx="50">
                  <c:v>155.45915187562716</c:v>
                </c:pt>
                <c:pt idx="51">
                  <c:v>157.6925861656423</c:v>
                </c:pt>
                <c:pt idx="52">
                  <c:v>159.90001902397466</c:v>
                </c:pt>
                <c:pt idx="53">
                  <c:v>162.08171294569274</c:v>
                </c:pt>
                <c:pt idx="54">
                  <c:v>164.23792781022098</c:v>
                </c:pt>
                <c:pt idx="55">
                  <c:v>166.36892090736953</c:v>
                </c:pt>
                <c:pt idx="56">
                  <c:v>168.474946963105</c:v>
                </c:pt>
                <c:pt idx="57">
                  <c:v>170.55625816506512</c:v>
                </c:pt>
                <c:pt idx="58">
                  <c:v>172.61310418781895</c:v>
                </c:pt>
                <c:pt idx="59">
                  <c:v>174.6457322178766</c:v>
                </c:pt>
                <c:pt idx="60">
                  <c:v>176.65438697844883</c:v>
                </c:pt>
                <c:pt idx="61">
                  <c:v>178.63931075396198</c:v>
                </c:pt>
                <c:pt idx="62">
                  <c:v>180.60074341432713</c:v>
                </c:pt>
                <c:pt idx="63">
                  <c:v>182.5389224389693</c:v>
                </c:pt>
                <c:pt idx="64">
                  <c:v>184.45408294061662</c:v>
                </c:pt>
                <c:pt idx="65">
                  <c:v>186.34645768885318</c:v>
                </c:pt>
                <c:pt idx="66">
                  <c:v>188.21627713343742</c:v>
                </c:pt>
                <c:pt idx="67">
                  <c:v>190.06376942738845</c:v>
                </c:pt>
                <c:pt idx="68">
                  <c:v>191.88916044984285</c:v>
                </c:pt>
                <c:pt idx="69">
                  <c:v>193.6926738286839</c:v>
                </c:pt>
                <c:pt idx="70">
                  <c:v>195.47453096294535</c:v>
                </c:pt>
                <c:pt idx="71">
                  <c:v>197.23495104499293</c:v>
                </c:pt>
                <c:pt idx="72">
                  <c:v>198.97415108248458</c:v>
                </c:pt>
                <c:pt idx="73">
                  <c:v>200.6923459201124</c:v>
                </c:pt>
                <c:pt idx="74">
                  <c:v>202.3897482611281</c:v>
                </c:pt>
                <c:pt idx="75">
                  <c:v>204.06656868865468</c:v>
                </c:pt>
                <c:pt idx="76">
                  <c:v>205.72301568678546</c:v>
                </c:pt>
                <c:pt idx="77">
                  <c:v>207.35929566147368</c:v>
                </c:pt>
                <c:pt idx="78">
                  <c:v>208.97561296121376</c:v>
                </c:pt>
                <c:pt idx="79">
                  <c:v>210.57216989751743</c:v>
                </c:pt>
                <c:pt idx="80">
                  <c:v>212.14916676518533</c:v>
                </c:pt>
                <c:pt idx="81">
                  <c:v>213.70680186237752</c:v>
                </c:pt>
                <c:pt idx="82">
                  <c:v>215.24527151048403</c:v>
                </c:pt>
                <c:pt idx="83">
                  <c:v>216.76477007379776</c:v>
                </c:pt>
                <c:pt idx="84">
                  <c:v>218.2654899789914</c:v>
                </c:pt>
                <c:pt idx="85">
                  <c:v>219.74762173440095</c:v>
                </c:pt>
                <c:pt idx="86">
                  <c:v>221.211353949117</c:v>
                </c:pt>
                <c:pt idx="87">
                  <c:v>222.65687335188636</c:v>
                </c:pt>
                <c:pt idx="88">
                  <c:v>224.08436480982513</c:v>
                </c:pt>
                <c:pt idx="89">
                  <c:v>225.49401134694625</c:v>
                </c:pt>
                <c:pt idx="90">
                  <c:v>226.88599416250213</c:v>
                </c:pt>
                <c:pt idx="91">
                  <c:v>228.26049264914496</c:v>
                </c:pt>
                <c:pt idx="92">
                  <c:v>229.6176844109064</c:v>
                </c:pt>
                <c:pt idx="93">
                  <c:v>230.95774528099818</c:v>
                </c:pt>
                <c:pt idx="94">
                  <c:v>232.28084933943563</c:v>
                </c:pt>
                <c:pt idx="95">
                  <c:v>233.58716893048629</c:v>
                </c:pt>
                <c:pt idx="96">
                  <c:v>234.87687467994394</c:v>
                </c:pt>
                <c:pt idx="97">
                  <c:v>236.1501355122317</c:v>
                </c:pt>
                <c:pt idx="98">
                  <c:v>237.40711866733457</c:v>
                </c:pt>
                <c:pt idx="99">
                  <c:v>238.6479897175632</c:v>
                </c:pt>
                <c:pt idx="100">
                  <c:v>239.87291258415144</c:v>
                </c:pt>
                <c:pt idx="101">
                  <c:v>241.08204955368825</c:v>
                </c:pt>
                <c:pt idx="102">
                  <c:v>242.27556129438628</c:v>
                </c:pt>
                <c:pt idx="103">
                  <c:v>243.4536068721887</c:v>
                </c:pt>
                <c:pt idx="104">
                  <c:v>244.61634376671566</c:v>
                </c:pt>
                <c:pt idx="105">
                  <c:v>245.7639278870518</c:v>
                </c:pt>
                <c:pt idx="106">
                  <c:v>246.89651358737729</c:v>
                </c:pt>
                <c:pt idx="107">
                  <c:v>248.01425368244256</c:v>
                </c:pt>
                <c:pt idx="108">
                  <c:v>249.11729946288983</c:v>
                </c:pt>
                <c:pt idx="109">
                  <c:v>250.20580071042167</c:v>
                </c:pt>
                <c:pt idx="110">
                  <c:v>251.27990571281867</c:v>
                </c:pt>
                <c:pt idx="111">
                  <c:v>252.33976127880788</c:v>
                </c:pt>
                <c:pt idx="112">
                  <c:v>253.3855127527834</c:v>
                </c:pt>
                <c:pt idx="113">
                  <c:v>254.41730402937972</c:v>
                </c:pt>
                <c:pt idx="114">
                  <c:v>255.43527756790138</c:v>
                </c:pt>
                <c:pt idx="115">
                  <c:v>256.43957440660773</c:v>
                </c:pt>
                <c:pt idx="116">
                  <c:v>257.43033417685615</c:v>
                </c:pt>
                <c:pt idx="117">
                  <c:v>258.407695117105</c:v>
                </c:pt>
                <c:pt idx="118">
                  <c:v>259.371794086776</c:v>
                </c:pt>
                <c:pt idx="119">
                  <c:v>260.3227665799801</c:v>
                </c:pt>
                <c:pt idx="120">
                  <c:v>261.26074673910585</c:v>
                </c:pt>
                <c:pt idx="121">
                  <c:v>262.1858673682724</c:v>
                </c:pt>
                <c:pt idx="122">
                  <c:v>263.0982599466496</c:v>
                </c:pt>
                <c:pt idx="123">
                  <c:v>263.99805464164456</c:v>
                </c:pt>
                <c:pt idx="124">
                  <c:v>264.88538032195794</c:v>
                </c:pt>
                <c:pt idx="125">
                  <c:v>265.76036457050924</c:v>
                </c:pt>
                <c:pt idx="126">
                  <c:v>266.62313369723427</c:v>
                </c:pt>
                <c:pt idx="127">
                  <c:v>267.4738127517554</c:v>
                </c:pt>
                <c:pt idx="128">
                  <c:v>268.3125255359248</c:v>
                </c:pt>
                <c:pt idx="129">
                  <c:v>269.1393946162439</c:v>
                </c:pt>
                <c:pt idx="130">
                  <c:v>269.95454133615857</c:v>
                </c:pt>
                <c:pt idx="131">
                  <c:v>270.7580858282324</c:v>
                </c:pt>
                <c:pt idx="132">
                  <c:v>271.5501470261987</c:v>
                </c:pt>
                <c:pt idx="133">
                  <c:v>272.3308426768925</c:v>
                </c:pt>
                <c:pt idx="134">
                  <c:v>273.10028935206356</c:v>
                </c:pt>
                <c:pt idx="135">
                  <c:v>273.8586024600727</c:v>
                </c:pt>
                <c:pt idx="136">
                  <c:v>274.6058962574707</c:v>
                </c:pt>
                <c:pt idx="137">
                  <c:v>275.34228386046306</c:v>
                </c:pt>
                <c:pt idx="138">
                  <c:v>276.06787725625935</c:v>
                </c:pt>
                <c:pt idx="139">
                  <c:v>276.78278731431084</c:v>
                </c:pt>
                <c:pt idx="140">
                  <c:v>277.48712379743586</c:v>
                </c:pt>
                <c:pt idx="141">
                  <c:v>278.1809953728345</c:v>
                </c:pt>
                <c:pt idx="142">
                  <c:v>278.8645096229931</c:v>
                </c:pt>
                <c:pt idx="143">
                  <c:v>279.53777305648146</c:v>
                </c:pt>
                <c:pt idx="144">
                  <c:v>280.2008911186416</c:v>
                </c:pt>
                <c:pt idx="145">
                  <c:v>280.8539682021707</c:v>
                </c:pt>
                <c:pt idx="146">
                  <c:v>281.49710765759806</c:v>
                </c:pt>
                <c:pt idx="147">
                  <c:v>282.130411803659</c:v>
                </c:pt>
                <c:pt idx="148">
                  <c:v>282.7539819375642</c:v>
                </c:pt>
                <c:pt idx="149">
                  <c:v>283.367918345168</c:v>
                </c:pt>
                <c:pt idx="150">
                  <c:v>283.97232031103437</c:v>
                </c:pt>
                <c:pt idx="151">
                  <c:v>284.56728612840385</c:v>
                </c:pt>
                <c:pt idx="152">
                  <c:v>285.15291310906076</c:v>
                </c:pt>
                <c:pt idx="153">
                  <c:v>285.729297593102</c:v>
                </c:pt>
                <c:pt idx="154">
                  <c:v>286.2965349586091</c:v>
                </c:pt>
                <c:pt idx="155">
                  <c:v>286.8547196312239</c:v>
                </c:pt>
                <c:pt idx="156">
                  <c:v>287.40394509362875</c:v>
                </c:pt>
                <c:pt idx="157">
                  <c:v>287.94430389493255</c:v>
                </c:pt>
                <c:pt idx="158">
                  <c:v>288.4758876599636</c:v>
                </c:pt>
                <c:pt idx="159">
                  <c:v>288.99878709846934</c:v>
                </c:pt>
                <c:pt idx="160">
                  <c:v>289.51309201422515</c:v>
                </c:pt>
                <c:pt idx="161">
                  <c:v>290.0188913140526</c:v>
                </c:pt>
                <c:pt idx="162">
                  <c:v>290.51627301674705</c:v>
                </c:pt>
                <c:pt idx="163">
                  <c:v>291.0053242619177</c:v>
                </c:pt>
                <c:pt idx="164">
                  <c:v>291.48613131873856</c:v>
                </c:pt>
                <c:pt idx="165">
                  <c:v>291.95877959461296</c:v>
                </c:pt>
                <c:pt idx="166">
                  <c:v>292.42335364375174</c:v>
                </c:pt>
                <c:pt idx="167">
                  <c:v>292.87993717566616</c:v>
                </c:pt>
                <c:pt idx="168">
                  <c:v>293.32861306357563</c:v>
                </c:pt>
                <c:pt idx="169">
                  <c:v>293.7694633527329</c:v>
                </c:pt>
                <c:pt idx="170">
                  <c:v>294.2025692686657</c:v>
                </c:pt>
                <c:pt idx="171">
                  <c:v>294.6280112253363</c:v>
                </c:pt>
                <c:pt idx="172">
                  <c:v>295.0458688332202</c:v>
                </c:pt>
                <c:pt idx="173">
                  <c:v>295.4562209073042</c:v>
                </c:pt>
                <c:pt idx="174">
                  <c:v>295.85914547500545</c:v>
                </c:pt>
                <c:pt idx="175">
                  <c:v>296.25471978401043</c:v>
                </c:pt>
                <c:pt idx="176">
                  <c:v>296.64302031003757</c:v>
                </c:pt>
                <c:pt idx="177">
                  <c:v>297.0241227645211</c:v>
                </c:pt>
                <c:pt idx="178">
                  <c:v>297.3981021022199</c:v>
                </c:pt>
                <c:pt idx="179">
                  <c:v>297.7650325287491</c:v>
                </c:pt>
                <c:pt idx="180">
                  <c:v>298.12498750803803</c:v>
                </c:pt>
                <c:pt idx="181">
                  <c:v>298.4780397697132</c:v>
                </c:pt>
                <c:pt idx="182">
                  <c:v>298.82426131640807</c:v>
                </c:pt>
                <c:pt idx="183">
                  <c:v>299.1637234310005</c:v>
                </c:pt>
                <c:pt idx="184">
                  <c:v>299.4964966837769</c:v>
                </c:pt>
                <c:pt idx="185">
                  <c:v>299.82265093952685</c:v>
                </c:pt>
                <c:pt idx="186">
                  <c:v>300.1422553645656</c:v>
                </c:pt>
                <c:pt idx="187">
                  <c:v>300.45537843368743</c:v>
                </c:pt>
                <c:pt idx="188">
                  <c:v>300.7620879370501</c:v>
                </c:pt>
                <c:pt idx="189">
                  <c:v>301.06245098698986</c:v>
                </c:pt>
                <c:pt idx="190">
                  <c:v>301.3565340247695</c:v>
                </c:pt>
                <c:pt idx="191">
                  <c:v>301.6444028272587</c:v>
                </c:pt>
                <c:pt idx="192">
                  <c:v>301.92612251354865</c:v>
                </c:pt>
                <c:pt idx="193">
                  <c:v>302.20175755149955</c:v>
                </c:pt>
                <c:pt idx="194">
                  <c:v>302.4713717642244</c:v>
                </c:pt>
                <c:pt idx="195">
                  <c:v>302.73502833650736</c:v>
                </c:pt>
                <c:pt idx="196">
                  <c:v>302.9927898211587</c:v>
                </c:pt>
                <c:pt idx="197">
                  <c:v>303.2447181453059</c:v>
                </c:pt>
                <c:pt idx="198">
                  <c:v>303.49087461662305</c:v>
                </c:pt>
                <c:pt idx="199">
                  <c:v>303.7313199294974</c:v>
                </c:pt>
                <c:pt idx="200">
                  <c:v>303.9661141711353</c:v>
                </c:pt>
                <c:pt idx="201">
                  <c:v>304.19531682760663</c:v>
                </c:pt>
                <c:pt idx="202">
                  <c:v>304.41898678982966</c:v>
                </c:pt>
                <c:pt idx="203">
                  <c:v>304.63718235949636</c:v>
                </c:pt>
                <c:pt idx="204">
                  <c:v>304.8499612549379</c:v>
                </c:pt>
                <c:pt idx="205">
                  <c:v>305.0573806169333</c:v>
                </c:pt>
                <c:pt idx="206">
                  <c:v>305.25949701445876</c:v>
                </c:pt>
                <c:pt idx="207">
                  <c:v>305.45636645038064</c:v>
                </c:pt>
                <c:pt idx="208">
                  <c:v>305.6480443670918</c:v>
                </c:pt>
                <c:pt idx="209">
                  <c:v>305.8345856520912</c:v>
                </c:pt>
                <c:pt idx="210">
                  <c:v>306.01604464350874</c:v>
                </c:pt>
                <c:pt idx="211">
                  <c:v>306.1924751355747</c:v>
                </c:pt>
                <c:pt idx="212">
                  <c:v>306.363930384035</c:v>
                </c:pt>
                <c:pt idx="213">
                  <c:v>306.5304631115121</c:v>
                </c:pt>
                <c:pt idx="214">
                  <c:v>306.6921255128133</c:v>
                </c:pt>
                <c:pt idx="215">
                  <c:v>306.8489692601854</c:v>
                </c:pt>
                <c:pt idx="216">
                  <c:v>307.0010455085178</c:v>
                </c:pt>
                <c:pt idx="217">
                  <c:v>307.14840490049323</c:v>
                </c:pt>
                <c:pt idx="218">
                  <c:v>307.2910975716878</c:v>
                </c:pt>
                <c:pt idx="219">
                  <c:v>307.4291731556198</c:v>
                </c:pt>
                <c:pt idx="220">
                  <c:v>307.56268078874837</c:v>
                </c:pt>
                <c:pt idx="221">
                  <c:v>307.69166911542277</c:v>
                </c:pt>
                <c:pt idx="222">
                  <c:v>307.8161862927819</c:v>
                </c:pt>
                <c:pt idx="223">
                  <c:v>307.93627999560545</c:v>
                </c:pt>
                <c:pt idx="224">
                  <c:v>308.05199742111677</c:v>
                </c:pt>
                <c:pt idx="225">
                  <c:v>308.1633852937374</c:v>
                </c:pt>
                <c:pt idx="226">
                  <c:v>308.2704898697953</c:v>
                </c:pt>
                <c:pt idx="227">
                  <c:v>308.373356942185</c:v>
                </c:pt>
                <c:pt idx="228">
                  <c:v>308.47203184498244</c:v>
                </c:pt>
                <c:pt idx="229">
                  <c:v>308.56655945801344</c:v>
                </c:pt>
                <c:pt idx="230">
                  <c:v>308.6569842113764</c:v>
                </c:pt>
                <c:pt idx="231">
                  <c:v>308.74335008992097</c:v>
                </c:pt>
                <c:pt idx="232">
                  <c:v>308.8257006376806</c:v>
                </c:pt>
                <c:pt idx="233">
                  <c:v>308.9040789622626</c:v>
                </c:pt>
                <c:pt idx="234">
                  <c:v>308.9785277391938</c:v>
                </c:pt>
                <c:pt idx="235">
                  <c:v>309.0490892162224</c:v>
                </c:pt>
                <c:pt idx="236">
                  <c:v>309.1158052175783</c:v>
                </c:pt>
                <c:pt idx="237">
                  <c:v>309.17871714818983</c:v>
                </c:pt>
                <c:pt idx="238">
                  <c:v>309.23786599785916</c:v>
                </c:pt>
                <c:pt idx="239">
                  <c:v>309.29329234539597</c:v>
                </c:pt>
                <c:pt idx="240">
                  <c:v>309.34503636271023</c:v>
                </c:pt>
                <c:pt idx="241">
                  <c:v>309.3931378188637</c:v>
                </c:pt>
                <c:pt idx="242">
                  <c:v>309.43763608408176</c:v>
                </c:pt>
                <c:pt idx="243">
                  <c:v>309.478570133725</c:v>
                </c:pt>
                <c:pt idx="244">
                  <c:v>309.5159785522212</c:v>
                </c:pt>
                <c:pt idx="245">
                  <c:v>309.54989953695826</c:v>
                </c:pt>
                <c:pt idx="246">
                  <c:v>309.58037090213855</c:v>
                </c:pt>
                <c:pt idx="247">
                  <c:v>309.6074300825948</c:v>
                </c:pt>
                <c:pt idx="248">
                  <c:v>309.63111413756786</c:v>
                </c:pt>
                <c:pt idx="249">
                  <c:v>309.65145975444716</c:v>
                </c:pt>
                <c:pt idx="250">
                  <c:v>309.6685032524736</c:v>
                </c:pt>
                <c:pt idx="251">
                  <c:v>309.6822805864061</c:v>
                </c:pt>
                <c:pt idx="252">
                  <c:v>309.69282735015105</c:v>
                </c:pt>
                <c:pt idx="253">
                  <c:v>309.70017878035605</c:v>
                </c:pt>
                <c:pt idx="254">
                  <c:v>309.7043697599679</c:v>
                </c:pt>
                <c:pt idx="255">
                  <c:v>309.705434821755</c:v>
                </c:pt>
                <c:pt idx="256">
                  <c:v>309.70340815179446</c:v>
                </c:pt>
                <c:pt idx="257">
                  <c:v>309.6983235929256</c:v>
                </c:pt>
                <c:pt idx="258">
                  <c:v>309.6902146481673</c:v>
                </c:pt>
                <c:pt idx="259">
                  <c:v>309.6791144841033</c:v>
                </c:pt>
                <c:pt idx="260">
                  <c:v>309.66505593423204</c:v>
                </c:pt>
                <c:pt idx="261">
                  <c:v>309.64807150228455</c:v>
                </c:pt>
                <c:pt idx="262">
                  <c:v>309.62819336550854</c:v>
                </c:pt>
                <c:pt idx="263">
                  <c:v>309.60545337792007</c:v>
                </c:pt>
                <c:pt idx="264">
                  <c:v>309.57988307352275</c:v>
                </c:pt>
                <c:pt idx="265">
                  <c:v>309.5515136694951</c:v>
                </c:pt>
                <c:pt idx="266">
                  <c:v>309.5203760693458</c:v>
                </c:pt>
                <c:pt idx="267">
                  <c:v>309.4865008660382</c:v>
                </c:pt>
                <c:pt idx="268">
                  <c:v>309.44991834508335</c:v>
                </c:pt>
                <c:pt idx="269">
                  <c:v>309.41065848760155</c:v>
                </c:pt>
                <c:pt idx="270">
                  <c:v>309.3687509733549</c:v>
                </c:pt>
                <c:pt idx="271">
                  <c:v>309.32422518374875</c:v>
                </c:pt>
                <c:pt idx="272">
                  <c:v>309.277110204803</c:v>
                </c:pt>
                <c:pt idx="273">
                  <c:v>309.227434830095</c:v>
                </c:pt>
                <c:pt idx="274">
                  <c:v>309.1752275636715</c:v>
                </c:pt>
                <c:pt idx="275">
                  <c:v>309.1205166229336</c:v>
                </c:pt>
                <c:pt idx="276">
                  <c:v>309.0633299414912</c:v>
                </c:pt>
                <c:pt idx="277">
                  <c:v>309.0036951719899</c:v>
                </c:pt>
                <c:pt idx="278">
                  <c:v>308.9416396889099</c:v>
                </c:pt>
                <c:pt idx="279">
                  <c:v>308.87719059133667</c:v>
                </c:pt>
                <c:pt idx="280">
                  <c:v>308.8103747057042</c:v>
                </c:pt>
                <c:pt idx="281">
                  <c:v>308.74121858851095</c:v>
                </c:pt>
                <c:pt idx="282">
                  <c:v>308.6697485290086</c:v>
                </c:pt>
                <c:pt idx="283">
                  <c:v>308.59599055186465</c:v>
                </c:pt>
                <c:pt idx="284">
                  <c:v>308.5199704197974</c:v>
                </c:pt>
                <c:pt idx="285">
                  <c:v>308.4417136361861</c:v>
                </c:pt>
                <c:pt idx="286">
                  <c:v>308.3612454476538</c:v>
                </c:pt>
                <c:pt idx="287">
                  <c:v>308.27859084662555</c:v>
                </c:pt>
                <c:pt idx="288">
                  <c:v>308.1937745738606</c:v>
                </c:pt>
                <c:pt idx="289">
                  <c:v>308.1068211209591</c:v>
                </c:pt>
                <c:pt idx="290">
                  <c:v>308.01775473284494</c:v>
                </c:pt>
                <c:pt idx="291">
                  <c:v>307.92659941022276</c:v>
                </c:pt>
                <c:pt idx="292">
                  <c:v>307.8333789120108</c:v>
                </c:pt>
                <c:pt idx="293">
                  <c:v>307.73811675775033</c:v>
                </c:pt>
                <c:pt idx="294">
                  <c:v>307.64083622998976</c:v>
                </c:pt>
                <c:pt idx="295">
                  <c:v>307.54156037664615</c:v>
                </c:pt>
                <c:pt idx="296">
                  <c:v>307.4403120133425</c:v>
                </c:pt>
                <c:pt idx="297">
                  <c:v>307.3371137257226</c:v>
                </c:pt>
                <c:pt idx="298">
                  <c:v>307.23198787174164</c:v>
                </c:pt>
                <c:pt idx="299">
                  <c:v>307.1249565839351</c:v>
                </c:pt>
                <c:pt idx="300">
                  <c:v>307.0160417716647</c:v>
                </c:pt>
                <c:pt idx="301">
                  <c:v>306.9052651233417</c:v>
                </c:pt>
                <c:pt idx="302">
                  <c:v>306.79264810862884</c:v>
                </c:pt>
                <c:pt idx="303">
                  <c:v>306.67821198061904</c:v>
                </c:pt>
                <c:pt idx="304">
                  <c:v>306.5619777779942</c:v>
                </c:pt>
                <c:pt idx="305">
                  <c:v>306.4439663271607</c:v>
                </c:pt>
                <c:pt idx="306">
                  <c:v>306.3241982443654</c:v>
                </c:pt>
                <c:pt idx="307">
                  <c:v>306.2026939377887</c:v>
                </c:pt>
                <c:pt idx="308">
                  <c:v>306.07947360961856</c:v>
                </c:pt>
                <c:pt idx="309">
                  <c:v>305.95455725810285</c:v>
                </c:pt>
                <c:pt idx="310">
                  <c:v>305.8279646795813</c:v>
                </c:pt>
                <c:pt idx="311">
                  <c:v>305.69971547049767</c:v>
                </c:pt>
                <c:pt idx="312">
                  <c:v>305.5698290293916</c:v>
                </c:pt>
                <c:pt idx="313">
                  <c:v>305.43832455887065</c:v>
                </c:pt>
                <c:pt idx="314">
                  <c:v>305.30522106756297</c:v>
                </c:pt>
                <c:pt idx="315">
                  <c:v>305.17053737205</c:v>
                </c:pt>
                <c:pt idx="316">
                  <c:v>305.0342920987805</c:v>
                </c:pt>
                <c:pt idx="317">
                  <c:v>304.89650368596546</c:v>
                </c:pt>
                <c:pt idx="318">
                  <c:v>304.75719038545355</c:v>
                </c:pt>
                <c:pt idx="319">
                  <c:v>304.61637026458874</c:v>
                </c:pt>
                <c:pt idx="320">
                  <c:v>304.4740612080489</c:v>
                </c:pt>
                <c:pt idx="321">
                  <c:v>304.33028091966617</c:v>
                </c:pt>
                <c:pt idx="322">
                  <c:v>304.1850469242296</c:v>
                </c:pt>
                <c:pt idx="323">
                  <c:v>304.038376569269</c:v>
                </c:pt>
                <c:pt idx="324">
                  <c:v>303.8902870268223</c:v>
                </c:pt>
                <c:pt idx="325">
                  <c:v>303.7407952951839</c:v>
                </c:pt>
                <c:pt idx="326">
                  <c:v>303.58991820063676</c:v>
                </c:pt>
                <c:pt idx="327">
                  <c:v>303.43767239916673</c:v>
                </c:pt>
                <c:pt idx="328">
                  <c:v>303.28407437815986</c:v>
                </c:pt>
                <c:pt idx="329">
                  <c:v>303.12914045808276</c:v>
                </c:pt>
                <c:pt idx="330">
                  <c:v>302.97288679414663</c:v>
                </c:pt>
                <c:pt idx="331">
                  <c:v>302.8153293779542</c:v>
                </c:pt>
                <c:pt idx="332">
                  <c:v>302.65648403913053</c:v>
                </c:pt>
                <c:pt idx="333">
                  <c:v>302.4963664469377</c:v>
                </c:pt>
                <c:pt idx="334">
                  <c:v>302.3349921118733</c:v>
                </c:pt>
                <c:pt idx="335">
                  <c:v>302.17237638725277</c:v>
                </c:pt>
                <c:pt idx="336">
                  <c:v>302.0085344707766</c:v>
                </c:pt>
                <c:pt idx="337">
                  <c:v>301.8434814060813</c:v>
                </c:pt>
                <c:pt idx="338">
                  <c:v>301.6772320842753</c:v>
                </c:pt>
                <c:pt idx="339">
                  <c:v>301.50980124545936</c:v>
                </c:pt>
                <c:pt idx="340">
                  <c:v>301.3412034802323</c:v>
                </c:pt>
                <c:pt idx="341">
                  <c:v>301.1714532311811</c:v>
                </c:pt>
                <c:pt idx="342">
                  <c:v>301.0005647943563</c:v>
                </c:pt>
                <c:pt idx="343">
                  <c:v>300.8285523207333</c:v>
                </c:pt>
                <c:pt idx="344">
                  <c:v>300.6554298176587</c:v>
                </c:pt>
                <c:pt idx="345">
                  <c:v>300.4812111502818</c:v>
                </c:pt>
                <c:pt idx="346">
                  <c:v>300.3059100429727</c:v>
                </c:pt>
                <c:pt idx="347">
                  <c:v>300.1295400807259</c:v>
                </c:pt>
                <c:pt idx="348">
                  <c:v>299.9521147105497</c:v>
                </c:pt>
                <c:pt idx="349">
                  <c:v>299.77364724284223</c:v>
                </c:pt>
                <c:pt idx="350">
                  <c:v>299.59415085275316</c:v>
                </c:pt>
                <c:pt idx="351">
                  <c:v>299.4136385815329</c:v>
                </c:pt>
                <c:pt idx="352">
                  <c:v>299.23212333786705</c:v>
                </c:pt>
                <c:pt idx="353">
                  <c:v>299.04961789919867</c:v>
                </c:pt>
                <c:pt idx="354">
                  <c:v>298.8661349130369</c:v>
                </c:pt>
                <c:pt idx="355">
                  <c:v>298.6816868982524</c:v>
                </c:pt>
                <c:pt idx="356">
                  <c:v>298.4962862463604</c:v>
                </c:pt>
                <c:pt idx="357">
                  <c:v>298.3099452227905</c:v>
                </c:pt>
                <c:pt idx="358">
                  <c:v>298.1226759681441</c:v>
                </c:pt>
                <c:pt idx="359">
                  <c:v>297.93449049943933</c:v>
                </c:pt>
                <c:pt idx="360">
                  <c:v>297.7454007113433</c:v>
                </c:pt>
                <c:pt idx="361">
                  <c:v>297.5554183773923</c:v>
                </c:pt>
                <c:pt idx="362">
                  <c:v>297.3645551512004</c:v>
                </c:pt>
                <c:pt idx="363">
                  <c:v>297.1728225676545</c:v>
                </c:pt>
                <c:pt idx="364">
                  <c:v>296.98023204409935</c:v>
                </c:pt>
                <c:pt idx="365">
                  <c:v>296.78679488150925</c:v>
                </c:pt>
                <c:pt idx="366">
                  <c:v>296.59252226564917</c:v>
                </c:pt>
                <c:pt idx="367">
                  <c:v>296.3974252682236</c:v>
                </c:pt>
                <c:pt idx="368">
                  <c:v>296.20151484801437</c:v>
                </c:pt>
                <c:pt idx="369">
                  <c:v>296.00480185200684</c:v>
                </c:pt>
                <c:pt idx="370">
                  <c:v>295.80729701650506</c:v>
                </c:pt>
                <c:pt idx="371">
                  <c:v>295.60901096823613</c:v>
                </c:pt>
                <c:pt idx="372">
                  <c:v>295.4099542254429</c:v>
                </c:pt>
                <c:pt idx="373">
                  <c:v>295.2101371989664</c:v>
                </c:pt>
                <c:pt idx="374">
                  <c:v>295.00957019331696</c:v>
                </c:pt>
                <c:pt idx="375">
                  <c:v>294.8082634077351</c:v>
                </c:pt>
                <c:pt idx="376">
                  <c:v>294.60622693724207</c:v>
                </c:pt>
                <c:pt idx="377">
                  <c:v>294.40347077367886</c:v>
                </c:pt>
                <c:pt idx="378">
                  <c:v>294.20000480673616</c:v>
                </c:pt>
                <c:pt idx="379">
                  <c:v>293.9958388249734</c:v>
                </c:pt>
                <c:pt idx="380">
                  <c:v>293.7909825168277</c:v>
                </c:pt>
                <c:pt idx="381">
                  <c:v>293.5854454716127</c:v>
                </c:pt>
                <c:pt idx="382">
                  <c:v>293.3792371805076</c:v>
                </c:pt>
                <c:pt idx="383">
                  <c:v>293.17236703753656</c:v>
                </c:pt>
                <c:pt idx="384">
                  <c:v>292.964844340538</c:v>
                </c:pt>
                <c:pt idx="385">
                  <c:v>292.7566782921243</c:v>
                </c:pt>
                <c:pt idx="386">
                  <c:v>292.54787800063207</c:v>
                </c:pt>
                <c:pt idx="387">
                  <c:v>292.33845248106286</c:v>
                </c:pt>
                <c:pt idx="388">
                  <c:v>292.12841065601486</c:v>
                </c:pt>
                <c:pt idx="389">
                  <c:v>291.9177613566046</c:v>
                </c:pt>
                <c:pt idx="390">
                  <c:v>291.7065133233801</c:v>
                </c:pt>
                <c:pt idx="391">
                  <c:v>291.4946752072248</c:v>
                </c:pt>
                <c:pt idx="392">
                  <c:v>291.2822555702524</c:v>
                </c:pt>
                <c:pt idx="393">
                  <c:v>291.0692628866928</c:v>
                </c:pt>
                <c:pt idx="394">
                  <c:v>290.8557055437692</c:v>
                </c:pt>
                <c:pt idx="395">
                  <c:v>290.6415918425665</c:v>
                </c:pt>
                <c:pt idx="396">
                  <c:v>290.42692999889147</c:v>
                </c:pt>
                <c:pt idx="397">
                  <c:v>290.21172814412313</c:v>
                </c:pt>
                <c:pt idx="398">
                  <c:v>289.9959943260563</c:v>
                </c:pt>
                <c:pt idx="399">
                  <c:v>289.7797365097356</c:v>
                </c:pt>
                <c:pt idx="400">
                  <c:v>289.5629625782816</c:v>
                </c:pt>
                <c:pt idx="401">
                  <c:v>289.3456803337084</c:v>
                </c:pt>
                <c:pt idx="402">
                  <c:v>289.1278974977337</c:v>
                </c:pt>
                <c:pt idx="403">
                  <c:v>288.90962171258025</c:v>
                </c:pt>
                <c:pt idx="404">
                  <c:v>288.6908605417693</c:v>
                </c:pt>
                <c:pt idx="405">
                  <c:v>288.4716214709067</c:v>
                </c:pt>
                <c:pt idx="406">
                  <c:v>288.25191190846067</c:v>
                </c:pt>
                <c:pt idx="407">
                  <c:v>288.03173918653187</c:v>
                </c:pt>
                <c:pt idx="408">
                  <c:v>287.81111056161603</c:v>
                </c:pt>
                <c:pt idx="409">
                  <c:v>287.5900332153592</c:v>
                </c:pt>
                <c:pt idx="410">
                  <c:v>287.3685142553044</c:v>
                </c:pt>
                <c:pt idx="411">
                  <c:v>287.1465607156322</c:v>
                </c:pt>
                <c:pt idx="412">
                  <c:v>286.9241795578933</c:v>
                </c:pt>
                <c:pt idx="413">
                  <c:v>286.7013776717337</c:v>
                </c:pt>
                <c:pt idx="414">
                  <c:v>286.4781618756126</c:v>
                </c:pt>
                <c:pt idx="415">
                  <c:v>286.2545389175139</c:v>
                </c:pt>
                <c:pt idx="416">
                  <c:v>286.03051547564934</c:v>
                </c:pt>
                <c:pt idx="417">
                  <c:v>285.80609815915625</c:v>
                </c:pt>
                <c:pt idx="418">
                  <c:v>285.5812935087866</c:v>
                </c:pt>
                <c:pt idx="419">
                  <c:v>285.3561079975907</c:v>
                </c:pt>
                <c:pt idx="420">
                  <c:v>285.13054803159304</c:v>
                </c:pt>
                <c:pt idx="421">
                  <c:v>284.90461995046223</c:v>
                </c:pt>
                <c:pt idx="422">
                  <c:v>284.6783300281734</c:v>
                </c:pt>
                <c:pt idx="423">
                  <c:v>284.451684473665</c:v>
                </c:pt>
                <c:pt idx="424">
                  <c:v>284.22468943148806</c:v>
                </c:pt>
                <c:pt idx="425">
                  <c:v>283.99735098244963</c:v>
                </c:pt>
                <c:pt idx="426">
                  <c:v>283.76967514424985</c:v>
                </c:pt>
                <c:pt idx="427">
                  <c:v>283.54166787211216</c:v>
                </c:pt>
                <c:pt idx="428">
                  <c:v>283.3133350594078</c:v>
                </c:pt>
                <c:pt idx="429">
                  <c:v>283.0846825382736</c:v>
                </c:pt>
                <c:pt idx="430">
                  <c:v>282.8557160802241</c:v>
                </c:pt>
                <c:pt idx="431">
                  <c:v>282.6264413967572</c:v>
                </c:pt>
                <c:pt idx="432">
                  <c:v>282.3968641399539</c:v>
                </c:pt>
                <c:pt idx="433">
                  <c:v>282.1669899030724</c:v>
                </c:pt>
                <c:pt idx="434">
                  <c:v>281.93682422113545</c:v>
                </c:pt>
                <c:pt idx="435">
                  <c:v>281.7063725715129</c:v>
                </c:pt>
                <c:pt idx="436">
                  <c:v>281.4756403744974</c:v>
                </c:pt>
                <c:pt idx="437">
                  <c:v>281.24463299387565</c:v>
                </c:pt>
                <c:pt idx="438">
                  <c:v>281.0133557374924</c:v>
                </c:pt>
                <c:pt idx="439">
                  <c:v>280.78181385781016</c:v>
                </c:pt>
                <c:pt idx="440">
                  <c:v>280.55001255246276</c:v>
                </c:pt>
                <c:pt idx="441">
                  <c:v>280.31795696480333</c:v>
                </c:pt>
                <c:pt idx="442">
                  <c:v>280.08565218444693</c:v>
                </c:pt>
                <c:pt idx="443">
                  <c:v>279.8531032478081</c:v>
                </c:pt>
                <c:pt idx="444">
                  <c:v>279.6203151386326</c:v>
                </c:pt>
                <c:pt idx="445">
                  <c:v>279.38729278852384</c:v>
                </c:pt>
                <c:pt idx="446">
                  <c:v>279.1540410774645</c:v>
                </c:pt>
                <c:pt idx="447">
                  <c:v>278.92056483433277</c:v>
                </c:pt>
                <c:pt idx="448">
                  <c:v>278.68686883741316</c:v>
                </c:pt>
                <c:pt idx="449">
                  <c:v>278.45295781490273</c:v>
                </c:pt>
                <c:pt idx="450">
                  <c:v>278.2188364454114</c:v>
                </c:pt>
                <c:pt idx="451">
                  <c:v>277.9845093584589</c:v>
                </c:pt>
                <c:pt idx="452">
                  <c:v>277.74998113496497</c:v>
                </c:pt>
                <c:pt idx="453">
                  <c:v>277.5152563077357</c:v>
                </c:pt>
                <c:pt idx="454">
                  <c:v>277.2803393619447</c:v>
                </c:pt>
                <c:pt idx="455">
                  <c:v>277.04523473560994</c:v>
                </c:pt>
                <c:pt idx="456">
                  <c:v>276.8099468200649</c:v>
                </c:pt>
                <c:pt idx="457">
                  <c:v>276.5744799604264</c:v>
                </c:pt>
                <c:pt idx="458">
                  <c:v>276.33883845605607</c:v>
                </c:pt>
                <c:pt idx="459">
                  <c:v>276.10302656101885</c:v>
                </c:pt>
                <c:pt idx="460">
                  <c:v>275.86704848453587</c:v>
                </c:pt>
                <c:pt idx="461">
                  <c:v>275.6309083914333</c:v>
                </c:pt>
                <c:pt idx="462">
                  <c:v>275.3946104025867</c:v>
                </c:pt>
                <c:pt idx="463">
                  <c:v>275.1581585953603</c:v>
                </c:pt>
                <c:pt idx="464">
                  <c:v>274.9215570040433</c:v>
                </c:pt>
                <c:pt idx="465">
                  <c:v>274.68480962028013</c:v>
                </c:pt>
                <c:pt idx="466">
                  <c:v>274.4479203934982</c:v>
                </c:pt>
                <c:pt idx="467">
                  <c:v>274.2108932313294</c:v>
                </c:pt>
                <c:pt idx="468">
                  <c:v>273.9737320000294</c:v>
                </c:pt>
                <c:pt idx="469">
                  <c:v>273.7364405248911</c:v>
                </c:pt>
                <c:pt idx="470">
                  <c:v>273.4990225906554</c:v>
                </c:pt>
                <c:pt idx="471">
                  <c:v>273.2614819419167</c:v>
                </c:pt>
                <c:pt idx="472">
                  <c:v>273.02382228352496</c:v>
                </c:pt>
                <c:pt idx="473">
                  <c:v>272.7860472809837</c:v>
                </c:pt>
                <c:pt idx="474">
                  <c:v>272.5481605608442</c:v>
                </c:pt>
                <c:pt idx="475">
                  <c:v>272.31016571109495</c:v>
                </c:pt>
                <c:pt idx="476">
                  <c:v>272.0720662815485</c:v>
                </c:pt>
                <c:pt idx="477">
                  <c:v>271.83386578422335</c:v>
                </c:pt>
                <c:pt idx="478">
                  <c:v>271.5955676937227</c:v>
                </c:pt>
                <c:pt idx="479">
                  <c:v>271.3571754476093</c:v>
                </c:pt>
                <c:pt idx="480">
                  <c:v>271.1186924467759</c:v>
                </c:pt>
                <c:pt idx="481">
                  <c:v>270.8801220558135</c:v>
                </c:pt>
                <c:pt idx="482">
                  <c:v>270.6414676033742</c:v>
                </c:pt>
                <c:pt idx="483">
                  <c:v>270.40273238253167</c:v>
                </c:pt>
                <c:pt idx="484">
                  <c:v>270.1639196511375</c:v>
                </c:pt>
                <c:pt idx="485">
                  <c:v>269.92503263217424</c:v>
                </c:pt>
                <c:pt idx="486">
                  <c:v>269.6860745141046</c:v>
                </c:pt>
                <c:pt idx="487">
                  <c:v>269.44704845121754</c:v>
                </c:pt>
                <c:pt idx="488">
                  <c:v>269.20795756397075</c:v>
                </c:pt>
                <c:pt idx="489">
                  <c:v>268.96880493932963</c:v>
                </c:pt>
                <c:pt idx="490">
                  <c:v>268.72959363110306</c:v>
                </c:pt>
                <c:pt idx="491">
                  <c:v>268.4903266602756</c:v>
                </c:pt>
                <c:pt idx="492">
                  <c:v>268.2510070153368</c:v>
                </c:pt>
                <c:pt idx="493">
                  <c:v>268.0116376526068</c:v>
                </c:pt>
                <c:pt idx="494">
                  <c:v>267.77222149655876</c:v>
                </c:pt>
                <c:pt idx="495">
                  <c:v>267.5327614401384</c:v>
                </c:pt>
                <c:pt idx="496">
                  <c:v>267.29326034508006</c:v>
                </c:pt>
                <c:pt idx="497">
                  <c:v>267.05372104221954</c:v>
                </c:pt>
                <c:pt idx="498">
                  <c:v>266.814146331804</c:v>
                </c:pt>
                <c:pt idx="499">
                  <c:v>266.5745389837991</c:v>
                </c:pt>
                <c:pt idx="500">
                  <c:v>266.3349017381921</c:v>
                </c:pt>
                <c:pt idx="501">
                  <c:v>266.0952373052931</c:v>
                </c:pt>
                <c:pt idx="502">
                  <c:v>265.85554836603245</c:v>
                </c:pt>
                <c:pt idx="503">
                  <c:v>265.6158375722557</c:v>
                </c:pt>
                <c:pt idx="504">
                  <c:v>265.3761075470152</c:v>
                </c:pt>
                <c:pt idx="505">
                  <c:v>265.1363608848591</c:v>
                </c:pt>
                <c:pt idx="506">
                  <c:v>264.89660015211746</c:v>
                </c:pt>
                <c:pt idx="507">
                  <c:v>264.6568278871852</c:v>
                </c:pt>
                <c:pt idx="508">
                  <c:v>264.41704660080285</c:v>
                </c:pt>
                <c:pt idx="509">
                  <c:v>264.1772587763335</c:v>
                </c:pt>
                <c:pt idx="510">
                  <c:v>263.9374668700382</c:v>
                </c:pt>
                <c:pt idx="511">
                  <c:v>263.6976733113477</c:v>
                </c:pt>
                <c:pt idx="512">
                  <c:v>263.4578805031322</c:v>
                </c:pt>
                <c:pt idx="513">
                  <c:v>263.218090821967</c:v>
                </c:pt>
                <c:pt idx="514">
                  <c:v>262.97830661839794</c:v>
                </c:pt>
                <c:pt idx="515">
                  <c:v>262.7385302172017</c:v>
                </c:pt>
                <c:pt idx="516">
                  <c:v>262.498763917645</c:v>
                </c:pt>
                <c:pt idx="517">
                  <c:v>262.25900999374096</c:v>
                </c:pt>
                <c:pt idx="518">
                  <c:v>262.01927069450227</c:v>
                </c:pt>
                <c:pt idx="519">
                  <c:v>261.7795482441927</c:v>
                </c:pt>
                <c:pt idx="520">
                  <c:v>261.5398448425757</c:v>
                </c:pt>
                <c:pt idx="521">
                  <c:v>261.3001626651605</c:v>
                </c:pt>
                <c:pt idx="522">
                  <c:v>261.0605038634456</c:v>
                </c:pt>
                <c:pt idx="523">
                  <c:v>260.82087056516036</c:v>
                </c:pt>
                <c:pt idx="524">
                  <c:v>260.5812648745039</c:v>
                </c:pt>
                <c:pt idx="525">
                  <c:v>260.34168887238104</c:v>
                </c:pt>
                <c:pt idx="526">
                  <c:v>260.10214461663713</c:v>
                </c:pt>
                <c:pt idx="527">
                  <c:v>259.86263414228944</c:v>
                </c:pt>
                <c:pt idx="528">
                  <c:v>259.62315946175676</c:v>
                </c:pt>
                <c:pt idx="529">
                  <c:v>259.38372256508666</c:v>
                </c:pt>
                <c:pt idx="530">
                  <c:v>259.1443254201803</c:v>
                </c:pt>
                <c:pt idx="531">
                  <c:v>258.9049699730151</c:v>
                </c:pt>
                <c:pt idx="532">
                  <c:v>258.66565814786566</c:v>
                </c:pt>
                <c:pt idx="533">
                  <c:v>258.4263918475215</c:v>
                </c:pt>
                <c:pt idx="534">
                  <c:v>258.18717295350325</c:v>
                </c:pt>
                <c:pt idx="535">
                  <c:v>257.94800332627716</c:v>
                </c:pt>
                <c:pt idx="536">
                  <c:v>257.7088848054663</c:v>
                </c:pt>
                <c:pt idx="537">
                  <c:v>257.46981921006045</c:v>
                </c:pt>
                <c:pt idx="538">
                  <c:v>257.2308083386239</c:v>
                </c:pt>
                <c:pt idx="539">
                  <c:v>256.9918539695009</c:v>
                </c:pt>
                <c:pt idx="540">
                  <c:v>256.7529578610191</c:v>
                </c:pt>
                <c:pt idx="541">
                  <c:v>256.5141217516914</c:v>
                </c:pt>
                <c:pt idx="542">
                  <c:v>256.2753473604147</c:v>
                </c:pt>
                <c:pt idx="543">
                  <c:v>256.03663638666825</c:v>
                </c:pt>
                <c:pt idx="544">
                  <c:v>255.79799051070844</c:v>
                </c:pt>
                <c:pt idx="545">
                  <c:v>255.55941139376307</c:v>
                </c:pt>
                <c:pt idx="546">
                  <c:v>255.3209006782224</c:v>
                </c:pt>
                <c:pt idx="547">
                  <c:v>255.0824599878291</c:v>
                </c:pt>
                <c:pt idx="548">
                  <c:v>254.84409092786632</c:v>
                </c:pt>
                <c:pt idx="549">
                  <c:v>254.6057950853434</c:v>
                </c:pt>
                <c:pt idx="550">
                  <c:v>254.36757402918</c:v>
                </c:pt>
                <c:pt idx="551">
                  <c:v>254.1294293103885</c:v>
                </c:pt>
                <c:pt idx="552">
                  <c:v>253.89136246225456</c:v>
                </c:pt>
                <c:pt idx="553">
                  <c:v>253.65337500051558</c:v>
                </c:pt>
                <c:pt idx="554">
                  <c:v>253.4154684235377</c:v>
                </c:pt>
                <c:pt idx="555">
                  <c:v>253.1776442124911</c:v>
                </c:pt>
                <c:pt idx="556">
                  <c:v>252.93990383152286</c:v>
                </c:pt>
                <c:pt idx="557">
                  <c:v>252.70224872792932</c:v>
                </c:pt>
                <c:pt idx="558">
                  <c:v>252.46468033232574</c:v>
                </c:pt>
                <c:pt idx="559">
                  <c:v>252.2272000588142</c:v>
                </c:pt>
                <c:pt idx="560">
                  <c:v>251.98980930515077</c:v>
                </c:pt>
                <c:pt idx="561">
                  <c:v>251.7525094529101</c:v>
                </c:pt>
                <c:pt idx="562">
                  <c:v>251.51530186764873</c:v>
                </c:pt>
                <c:pt idx="563">
                  <c:v>251.27818789906684</c:v>
                </c:pt>
                <c:pt idx="564">
                  <c:v>251.04116888116818</c:v>
                </c:pt>
                <c:pt idx="565">
                  <c:v>250.80424613241848</c:v>
                </c:pt>
                <c:pt idx="566">
                  <c:v>250.5674209559027</c:v>
                </c:pt>
                <c:pt idx="567">
                  <c:v>250.33069463947967</c:v>
                </c:pt>
                <c:pt idx="568">
                  <c:v>250.09406845593645</c:v>
                </c:pt>
                <c:pt idx="569">
                  <c:v>249.85754366314038</c:v>
                </c:pt>
                <c:pt idx="570">
                  <c:v>249.6211215041895</c:v>
                </c:pt>
                <c:pt idx="571">
                  <c:v>249.38480320756216</c:v>
                </c:pt>
                <c:pt idx="572">
                  <c:v>249.14858998726444</c:v>
                </c:pt>
                <c:pt idx="573">
                  <c:v>248.9124830429768</c:v>
                </c:pt>
                <c:pt idx="574">
                  <c:v>248.67648356019822</c:v>
                </c:pt>
                <c:pt idx="575">
                  <c:v>248.44059271039026</c:v>
                </c:pt>
                <c:pt idx="576">
                  <c:v>248.20481165111835</c:v>
                </c:pt>
                <c:pt idx="577">
                  <c:v>247.96914152619277</c:v>
                </c:pt>
                <c:pt idx="578">
                  <c:v>247.73358346580764</c:v>
                </c:pt>
                <c:pt idx="579">
                  <c:v>247.49813858667832</c:v>
                </c:pt>
                <c:pt idx="580">
                  <c:v>247.26280799217824</c:v>
                </c:pt>
                <c:pt idx="581">
                  <c:v>247.0275927724735</c:v>
                </c:pt>
                <c:pt idx="582">
                  <c:v>246.79249400465676</c:v>
                </c:pt>
                <c:pt idx="583">
                  <c:v>246.5575127528794</c:v>
                </c:pt>
                <c:pt idx="584">
                  <c:v>246.32265006848252</c:v>
                </c:pt>
                <c:pt idx="585">
                  <c:v>246.08790699012673</c:v>
                </c:pt>
                <c:pt idx="586">
                  <c:v>245.85328454392055</c:v>
                </c:pt>
                <c:pt idx="587">
                  <c:v>245.61878374354728</c:v>
                </c:pt>
                <c:pt idx="588">
                  <c:v>245.38440559039114</c:v>
                </c:pt>
                <c:pt idx="589">
                  <c:v>245.1501510736616</c:v>
                </c:pt>
                <c:pt idx="590">
                  <c:v>244.9160211705171</c:v>
                </c:pt>
                <c:pt idx="591">
                  <c:v>244.68201684618668</c:v>
                </c:pt>
                <c:pt idx="592">
                  <c:v>244.44813905409129</c:v>
                </c:pt>
                <c:pt idx="593">
                  <c:v>244.2143887359633</c:v>
                </c:pt>
                <c:pt idx="594">
                  <c:v>243.98076682196498</c:v>
                </c:pt>
                <c:pt idx="595">
                  <c:v>243.747274230806</c:v>
                </c:pt>
                <c:pt idx="596">
                  <c:v>243.5139118698594</c:v>
                </c:pt>
                <c:pt idx="597">
                  <c:v>243.28068063527652</c:v>
                </c:pt>
                <c:pt idx="598">
                  <c:v>243.04758141210127</c:v>
                </c:pt>
                <c:pt idx="599">
                  <c:v>242.81461507438223</c:v>
                </c:pt>
                <c:pt idx="600">
                  <c:v>242.5817824852848</c:v>
                </c:pt>
                <c:pt idx="601">
                  <c:v>242.34908449720132</c:v>
                </c:pt>
                <c:pt idx="602">
                  <c:v>242.11652195186042</c:v>
                </c:pt>
                <c:pt idx="603">
                  <c:v>241.88409568043585</c:v>
                </c:pt>
                <c:pt idx="604">
                  <c:v>241.65180650365298</c:v>
                </c:pt>
                <c:pt idx="605">
                  <c:v>241.4196552318952</c:v>
                </c:pt>
                <c:pt idx="606">
                  <c:v>241.18764266530923</c:v>
                </c:pt>
                <c:pt idx="607">
                  <c:v>240.95576959390888</c:v>
                </c:pt>
                <c:pt idx="608">
                  <c:v>240.72403679767805</c:v>
                </c:pt>
                <c:pt idx="609">
                  <c:v>240.4924450466729</c:v>
                </c:pt>
                <c:pt idx="610">
                  <c:v>240.26099510112255</c:v>
                </c:pt>
                <c:pt idx="611">
                  <c:v>240.02968771152914</c:v>
                </c:pt>
                <c:pt idx="612">
                  <c:v>239.79852361876704</c:v>
                </c:pt>
                <c:pt idx="613">
                  <c:v>239.56750355418012</c:v>
                </c:pt>
                <c:pt idx="614">
                  <c:v>239.33662823967947</c:v>
                </c:pt>
                <c:pt idx="615">
                  <c:v>239.10589838783903</c:v>
                </c:pt>
                <c:pt idx="616">
                  <c:v>238.87531470199076</c:v>
                </c:pt>
                <c:pt idx="617">
                  <c:v>238.64487787631856</c:v>
                </c:pt>
                <c:pt idx="618">
                  <c:v>238.41458859595176</c:v>
                </c:pt>
                <c:pt idx="619">
                  <c:v>238.18444753705725</c:v>
                </c:pt>
                <c:pt idx="620">
                  <c:v>237.95445536693046</c:v>
                </c:pt>
                <c:pt idx="621">
                  <c:v>237.7246127440864</c:v>
                </c:pt>
                <c:pt idx="622">
                  <c:v>237.49492031834862</c:v>
                </c:pt>
                <c:pt idx="623">
                  <c:v>237.26537873093815</c:v>
                </c:pt>
                <c:pt idx="624">
                  <c:v>237.03598861456115</c:v>
                </c:pt>
                <c:pt idx="625">
                  <c:v>236.80675059349554</c:v>
                </c:pt>
                <c:pt idx="626">
                  <c:v>236.57766528367742</c:v>
                </c:pt>
                <c:pt idx="627">
                  <c:v>236.34873329278582</c:v>
                </c:pt>
                <c:pt idx="628">
                  <c:v>236.1199552203274</c:v>
                </c:pt>
                <c:pt idx="629">
                  <c:v>235.89133165771923</c:v>
                </c:pt>
                <c:pt idx="630">
                  <c:v>235.66286318837217</c:v>
                </c:pt>
                <c:pt idx="631">
                  <c:v>235.43455038777216</c:v>
                </c:pt>
                <c:pt idx="632">
                  <c:v>235.20639382356129</c:v>
                </c:pt>
                <c:pt idx="633">
                  <c:v>234.97839405561803</c:v>
                </c:pt>
                <c:pt idx="634">
                  <c:v>234.75055163613663</c:v>
                </c:pt>
                <c:pt idx="635">
                  <c:v>234.5228671097055</c:v>
                </c:pt>
                <c:pt idx="636">
                  <c:v>234.2953410133853</c:v>
                </c:pt>
                <c:pt idx="637">
                  <c:v>234.06797387678566</c:v>
                </c:pt>
                <c:pt idx="638">
                  <c:v>233.84076622214153</c:v>
                </c:pt>
                <c:pt idx="639">
                  <c:v>233.6137185643887</c:v>
                </c:pt>
                <c:pt idx="640">
                  <c:v>233.3868314112386</c:v>
                </c:pt>
                <c:pt idx="641">
                  <c:v>233.16010526325206</c:v>
                </c:pt>
                <c:pt idx="642">
                  <c:v>232.93354061391273</c:v>
                </c:pt>
                <c:pt idx="643">
                  <c:v>232.70713794969947</c:v>
                </c:pt>
                <c:pt idx="644">
                  <c:v>232.48089775015856</c:v>
                </c:pt>
                <c:pt idx="645">
                  <c:v>232.2548204879739</c:v>
                </c:pt>
                <c:pt idx="646">
                  <c:v>232.0289066290384</c:v>
                </c:pt>
                <c:pt idx="647">
                  <c:v>231.8031566325228</c:v>
                </c:pt>
                <c:pt idx="648">
                  <c:v>231.5775709509453</c:v>
                </c:pt>
                <c:pt idx="649">
                  <c:v>231.35215003023933</c:v>
                </c:pt>
                <c:pt idx="650">
                  <c:v>231.12689430982138</c:v>
                </c:pt>
                <c:pt idx="651">
                  <c:v>230.90180422265794</c:v>
                </c:pt>
                <c:pt idx="652">
                  <c:v>230.6768801953317</c:v>
                </c:pt>
                <c:pt idx="653">
                  <c:v>230.45212264810723</c:v>
                </c:pt>
                <c:pt idx="654">
                  <c:v>230.2275319949957</c:v>
                </c:pt>
                <c:pt idx="655">
                  <c:v>230.0031086438194</c:v>
                </c:pt>
                <c:pt idx="656">
                  <c:v>229.77885299627525</c:v>
                </c:pt>
                <c:pt idx="657">
                  <c:v>229.554765447998</c:v>
                </c:pt>
                <c:pt idx="658">
                  <c:v>229.33084638862243</c:v>
                </c:pt>
                <c:pt idx="659">
                  <c:v>229.10709620184502</c:v>
                </c:pt>
                <c:pt idx="660">
                  <c:v>228.88351526548553</c:v>
                </c:pt>
                <c:pt idx="661">
                  <c:v>228.66010395154703</c:v>
                </c:pt>
                <c:pt idx="662">
                  <c:v>228.4368626262761</c:v>
                </c:pt>
                <c:pt idx="663">
                  <c:v>228.21379165022213</c:v>
                </c:pt>
                <c:pt idx="664">
                  <c:v>227.99089137829606</c:v>
                </c:pt>
                <c:pt idx="665">
                  <c:v>227.76816215982848</c:v>
                </c:pt>
                <c:pt idx="666">
                  <c:v>227.54560433862736</c:v>
                </c:pt>
                <c:pt idx="667">
                  <c:v>227.32321825303472</c:v>
                </c:pt>
                <c:pt idx="668">
                  <c:v>227.10100423598345</c:v>
                </c:pt>
                <c:pt idx="669">
                  <c:v>226.8789626150529</c:v>
                </c:pt>
                <c:pt idx="670">
                  <c:v>226.6570937125243</c:v>
                </c:pt>
                <c:pt idx="671">
                  <c:v>226.43539784543552</c:v>
                </c:pt>
                <c:pt idx="672">
                  <c:v>226.21387532563514</c:v>
                </c:pt>
                <c:pt idx="673">
                  <c:v>225.99252645983645</c:v>
                </c:pt>
                <c:pt idx="674">
                  <c:v>225.77135154967021</c:v>
                </c:pt>
                <c:pt idx="675">
                  <c:v>225.5503508917374</c:v>
                </c:pt>
                <c:pt idx="676">
                  <c:v>225.32952477766128</c:v>
                </c:pt>
                <c:pt idx="677">
                  <c:v>225.1088734941391</c:v>
                </c:pt>
                <c:pt idx="678">
                  <c:v>224.8883973229928</c:v>
                </c:pt>
                <c:pt idx="679">
                  <c:v>224.66809654121988</c:v>
                </c:pt>
                <c:pt idx="680">
                  <c:v>224.44797142104332</c:v>
                </c:pt>
                <c:pt idx="681">
                  <c:v>224.22802222996089</c:v>
                </c:pt>
                <c:pt idx="682">
                  <c:v>224.00824923079446</c:v>
                </c:pt>
                <c:pt idx="683">
                  <c:v>223.78865268173845</c:v>
                </c:pt>
                <c:pt idx="684">
                  <c:v>223.56923283640793</c:v>
                </c:pt>
                <c:pt idx="685">
                  <c:v>223.34998994388607</c:v>
                </c:pt>
                <c:pt idx="686">
                  <c:v>223.13092424877124</c:v>
                </c:pt>
                <c:pt idx="687">
                  <c:v>222.91203599122383</c:v>
                </c:pt>
                <c:pt idx="688">
                  <c:v>222.69332540701222</c:v>
                </c:pt>
                <c:pt idx="689">
                  <c:v>222.47479272755862</c:v>
                </c:pt>
                <c:pt idx="690">
                  <c:v>222.25643817998423</c:v>
                </c:pt>
                <c:pt idx="691">
                  <c:v>222.038261987154</c:v>
                </c:pt>
                <c:pt idx="692">
                  <c:v>221.820264367721</c:v>
                </c:pt>
                <c:pt idx="693">
                  <c:v>221.60244553617045</c:v>
                </c:pt>
                <c:pt idx="694">
                  <c:v>221.38480570286308</c:v>
                </c:pt>
                <c:pt idx="695">
                  <c:v>221.16734507407804</c:v>
                </c:pt>
                <c:pt idx="696">
                  <c:v>220.9500638520558</c:v>
                </c:pt>
                <c:pt idx="697">
                  <c:v>220.73296223503993</c:v>
                </c:pt>
                <c:pt idx="698">
                  <c:v>220.51604041731926</c:v>
                </c:pt>
                <c:pt idx="699">
                  <c:v>220.29929858926886</c:v>
                </c:pt>
                <c:pt idx="700">
                  <c:v>220.08273693739127</c:v>
                </c:pt>
                <c:pt idx="701">
                  <c:v>219.8663556443567</c:v>
                </c:pt>
                <c:pt idx="702">
                  <c:v>219.6501548890434</c:v>
                </c:pt>
                <c:pt idx="703">
                  <c:v>219.43413484657722</c:v>
                </c:pt>
                <c:pt idx="704">
                  <c:v>219.21829568837094</c:v>
                </c:pt>
                <c:pt idx="705">
                  <c:v>219.00263758216335</c:v>
                </c:pt>
                <c:pt idx="706">
                  <c:v>218.78716069205734</c:v>
                </c:pt>
                <c:pt idx="707">
                  <c:v>218.57186517855862</c:v>
                </c:pt>
                <c:pt idx="708">
                  <c:v>218.356751198613</c:v>
                </c:pt>
                <c:pt idx="709">
                  <c:v>218.14181890564407</c:v>
                </c:pt>
                <c:pt idx="710">
                  <c:v>217.92706844959005</c:v>
                </c:pt>
                <c:pt idx="711">
                  <c:v>217.71249997694042</c:v>
                </c:pt>
                <c:pt idx="712">
                  <c:v>217.4981136307724</c:v>
                </c:pt>
                <c:pt idx="713">
                  <c:v>217.28390955078657</c:v>
                </c:pt>
                <c:pt idx="714">
                  <c:v>217.06988787334245</c:v>
                </c:pt>
                <c:pt idx="715">
                  <c:v>216.85604873149416</c:v>
                </c:pt>
                <c:pt idx="716">
                  <c:v>216.64239225502453</c:v>
                </c:pt>
                <c:pt idx="717">
                  <c:v>216.42891857048014</c:v>
                </c:pt>
                <c:pt idx="718">
                  <c:v>216.2156278012052</c:v>
                </c:pt>
                <c:pt idx="719">
                  <c:v>216.00252006737554</c:v>
                </c:pt>
                <c:pt idx="720">
                  <c:v>215.78959548603189</c:v>
                </c:pt>
                <c:pt idx="721">
                  <c:v>215.57685417111313</c:v>
                </c:pt>
                <c:pt idx="722">
                  <c:v>215.36429623348903</c:v>
                </c:pt>
                <c:pt idx="723">
                  <c:v>215.15192178099284</c:v>
                </c:pt>
                <c:pt idx="724">
                  <c:v>214.93973091845328</c:v>
                </c:pt>
                <c:pt idx="725">
                  <c:v>214.72772374772646</c:v>
                </c:pt>
                <c:pt idx="726">
                  <c:v>214.5159003677273</c:v>
                </c:pt>
                <c:pt idx="727">
                  <c:v>214.30426087446085</c:v>
                </c:pt>
                <c:pt idx="728">
                  <c:v>214.09280536105314</c:v>
                </c:pt>
                <c:pt idx="729">
                  <c:v>213.8815339177816</c:v>
                </c:pt>
                <c:pt idx="730">
                  <c:v>213.67044663210552</c:v>
                </c:pt>
                <c:pt idx="731">
                  <c:v>213.45954358869585</c:v>
                </c:pt>
                <c:pt idx="732">
                  <c:v>213.24882486946512</c:v>
                </c:pt>
                <c:pt idx="733">
                  <c:v>213.0382905535964</c:v>
                </c:pt>
                <c:pt idx="734">
                  <c:v>212.8279407175727</c:v>
                </c:pt>
                <c:pt idx="735">
                  <c:v>212.6177754352056</c:v>
                </c:pt>
                <c:pt idx="736">
                  <c:v>212.4077947776638</c:v>
                </c:pt>
                <c:pt idx="737">
                  <c:v>212.1979988135014</c:v>
                </c:pt>
                <c:pt idx="738">
                  <c:v>211.98838760868557</c:v>
                </c:pt>
                <c:pt idx="739">
                  <c:v>211.77896122662435</c:v>
                </c:pt>
                <c:pt idx="740">
                  <c:v>211.5697197281942</c:v>
                </c:pt>
                <c:pt idx="741">
                  <c:v>211.36066317176673</c:v>
                </c:pt>
                <c:pt idx="742">
                  <c:v>211.15179161323576</c:v>
                </c:pt>
                <c:pt idx="743">
                  <c:v>210.94310510604376</c:v>
                </c:pt>
                <c:pt idx="744">
                  <c:v>210.73460370120827</c:v>
                </c:pt>
                <c:pt idx="745">
                  <c:v>210.52628744734784</c:v>
                </c:pt>
                <c:pt idx="746">
                  <c:v>210.3181563907076</c:v>
                </c:pt>
                <c:pt idx="747">
                  <c:v>210.11021057518514</c:v>
                </c:pt>
                <c:pt idx="748">
                  <c:v>209.90245004235558</c:v>
                </c:pt>
                <c:pt idx="749">
                  <c:v>209.69487483149638</c:v>
                </c:pt>
                <c:pt idx="750">
                  <c:v>209.48748497961242</c:v>
                </c:pt>
                <c:pt idx="751">
                  <c:v>209.28028052146013</c:v>
                </c:pt>
                <c:pt idx="752">
                  <c:v>209.07326148957213</c:v>
                </c:pt>
                <c:pt idx="753">
                  <c:v>208.86642791428102</c:v>
                </c:pt>
                <c:pt idx="754">
                  <c:v>208.65977982374307</c:v>
                </c:pt>
                <c:pt idx="755">
                  <c:v>208.4533172439619</c:v>
                </c:pt>
                <c:pt idx="756">
                  <c:v>208.24704019881167</c:v>
                </c:pt>
                <c:pt idx="757">
                  <c:v>208.04094871006038</c:v>
                </c:pt>
                <c:pt idx="758">
                  <c:v>207.83504279739213</c:v>
                </c:pt>
                <c:pt idx="759">
                  <c:v>207.6293224784305</c:v>
                </c:pt>
                <c:pt idx="760">
                  <c:v>207.4237877687602</c:v>
                </c:pt>
                <c:pt idx="761">
                  <c:v>207.21843868194975</c:v>
                </c:pt>
                <c:pt idx="762">
                  <c:v>207.01327522957297</c:v>
                </c:pt>
                <c:pt idx="763">
                  <c:v>206.80829742123106</c:v>
                </c:pt>
                <c:pt idx="764">
                  <c:v>206.60350526457384</c:v>
                </c:pt>
                <c:pt idx="765">
                  <c:v>206.39889876532112</c:v>
                </c:pt>
                <c:pt idx="766">
                  <c:v>206.19447792728377</c:v>
                </c:pt>
                <c:pt idx="767">
                  <c:v>205.9902427523845</c:v>
                </c:pt>
                <c:pt idx="768">
                  <c:v>205.78619324067841</c:v>
                </c:pt>
                <c:pt idx="769">
                  <c:v>205.5823293903739</c:v>
                </c:pt>
                <c:pt idx="770">
                  <c:v>205.3786511978521</c:v>
                </c:pt>
                <c:pt idx="771">
                  <c:v>205.17515865768763</c:v>
                </c:pt>
                <c:pt idx="772">
                  <c:v>204.9718517626679</c:v>
                </c:pt>
                <c:pt idx="773">
                  <c:v>204.7687305038132</c:v>
                </c:pt>
                <c:pt idx="774">
                  <c:v>204.56579487039562</c:v>
                </c:pt>
                <c:pt idx="775">
                  <c:v>204.36304484995864</c:v>
                </c:pt>
                <c:pt idx="776">
                  <c:v>204.16048042833606</c:v>
                </c:pt>
                <c:pt idx="777">
                  <c:v>203.9581015896708</c:v>
                </c:pt>
                <c:pt idx="778">
                  <c:v>203.75590831643365</c:v>
                </c:pt>
                <c:pt idx="779">
                  <c:v>203.55390058944167</c:v>
                </c:pt>
                <c:pt idx="780">
                  <c:v>203.3520783878764</c:v>
                </c:pt>
                <c:pt idx="781">
                  <c:v>203.15044168930214</c:v>
                </c:pt>
                <c:pt idx="782">
                  <c:v>202.9489904696837</c:v>
                </c:pt>
                <c:pt idx="783">
                  <c:v>202.7477247034043</c:v>
                </c:pt>
                <c:pt idx="784">
                  <c:v>202.54664436328287</c:v>
                </c:pt>
                <c:pt idx="785">
                  <c:v>202.34574942059177</c:v>
                </c:pt>
                <c:pt idx="786">
                  <c:v>202.1450398450737</c:v>
                </c:pt>
                <c:pt idx="787">
                  <c:v>201.9445156049589</c:v>
                </c:pt>
                <c:pt idx="788">
                  <c:v>201.74417666698196</c:v>
                </c:pt>
                <c:pt idx="789">
                  <c:v>201.54402299639855</c:v>
                </c:pt>
                <c:pt idx="790">
                  <c:v>201.34405455700184</c:v>
                </c:pt>
                <c:pt idx="791">
                  <c:v>201.14427131113897</c:v>
                </c:pt>
                <c:pt idx="792">
                  <c:v>200.9446732197272</c:v>
                </c:pt>
                <c:pt idx="793">
                  <c:v>200.74526024227006</c:v>
                </c:pt>
                <c:pt idx="794">
                  <c:v>200.54603233687288</c:v>
                </c:pt>
                <c:pt idx="795">
                  <c:v>200.3469894602589</c:v>
                </c:pt>
                <c:pt idx="796">
                  <c:v>200.14813156778462</c:v>
                </c:pt>
                <c:pt idx="797">
                  <c:v>199.9494586134552</c:v>
                </c:pt>
                <c:pt idx="798">
                  <c:v>199.7509705499397</c:v>
                </c:pt>
                <c:pt idx="799">
                  <c:v>199.55266732858624</c:v>
                </c:pt>
                <c:pt idx="800">
                  <c:v>199.35454889943694</c:v>
                </c:pt>
                <c:pt idx="801">
                  <c:v>199.15661521124244</c:v>
                </c:pt>
                <c:pt idx="802">
                  <c:v>198.95886621147702</c:v>
                </c:pt>
                <c:pt idx="803">
                  <c:v>198.76130184635264</c:v>
                </c:pt>
                <c:pt idx="804">
                  <c:v>198.56392206083342</c:v>
                </c:pt>
                <c:pt idx="805">
                  <c:v>198.36672679865012</c:v>
                </c:pt>
                <c:pt idx="806">
                  <c:v>198.16971600231372</c:v>
                </c:pt>
                <c:pt idx="807">
                  <c:v>197.9728896131296</c:v>
                </c:pt>
                <c:pt idx="808">
                  <c:v>197.77624757121137</c:v>
                </c:pt>
                <c:pt idx="809">
                  <c:v>197.57978981549434</c:v>
                </c:pt>
                <c:pt idx="810">
                  <c:v>197.38351628374912</c:v>
                </c:pt>
                <c:pt idx="811">
                  <c:v>197.18742691259487</c:v>
                </c:pt>
                <c:pt idx="812">
                  <c:v>196.99152163751273</c:v>
                </c:pt>
                <c:pt idx="813">
                  <c:v>196.79580039285875</c:v>
                </c:pt>
                <c:pt idx="814">
                  <c:v>196.60026311187684</c:v>
                </c:pt>
                <c:pt idx="815">
                  <c:v>196.40490972671168</c:v>
                </c:pt>
                <c:pt idx="816">
                  <c:v>196.20974016842132</c:v>
                </c:pt>
                <c:pt idx="817">
                  <c:v>196.01475436698996</c:v>
                </c:pt>
                <c:pt idx="818">
                  <c:v>195.81995225134025</c:v>
                </c:pt>
                <c:pt idx="819">
                  <c:v>195.6253337493454</c:v>
                </c:pt>
                <c:pt idx="820">
                  <c:v>195.43089878784178</c:v>
                </c:pt>
                <c:pt idx="821">
                  <c:v>195.23664729264084</c:v>
                </c:pt>
                <c:pt idx="822">
                  <c:v>195.04257918854088</c:v>
                </c:pt>
                <c:pt idx="823">
                  <c:v>194.84869439933917</c:v>
                </c:pt>
                <c:pt idx="824">
                  <c:v>194.65499284784335</c:v>
                </c:pt>
                <c:pt idx="825">
                  <c:v>194.46147445588335</c:v>
                </c:pt>
                <c:pt idx="826">
                  <c:v>194.2681391443226</c:v>
                </c:pt>
                <c:pt idx="827">
                  <c:v>194.07498683306954</c:v>
                </c:pt>
                <c:pt idx="828">
                  <c:v>193.88201744108878</c:v>
                </c:pt>
                <c:pt idx="829">
                  <c:v>193.68923088641228</c:v>
                </c:pt>
                <c:pt idx="830">
                  <c:v>193.4966270861504</c:v>
                </c:pt>
                <c:pt idx="831">
                  <c:v>193.3042059565027</c:v>
                </c:pt>
                <c:pt idx="832">
                  <c:v>193.11196741276882</c:v>
                </c:pt>
                <c:pt idx="833">
                  <c:v>192.91991136935917</c:v>
                </c:pt>
                <c:pt idx="834">
                  <c:v>192.72803773980544</c:v>
                </c:pt>
                <c:pt idx="835">
                  <c:v>192.53634643677117</c:v>
                </c:pt>
                <c:pt idx="836">
                  <c:v>192.34483737206205</c:v>
                </c:pt>
                <c:pt idx="837">
                  <c:v>192.15351045663607</c:v>
                </c:pt>
                <c:pt idx="838">
                  <c:v>191.96236560061405</c:v>
                </c:pt>
                <c:pt idx="839">
                  <c:v>191.77140271328926</c:v>
                </c:pt>
                <c:pt idx="840">
                  <c:v>191.58062170313764</c:v>
                </c:pt>
                <c:pt idx="841">
                  <c:v>191.3900224778275</c:v>
                </c:pt>
                <c:pt idx="842">
                  <c:v>191.19960494422946</c:v>
                </c:pt>
                <c:pt idx="843">
                  <c:v>191.00936900842592</c:v>
                </c:pt>
                <c:pt idx="844">
                  <c:v>190.81931457572065</c:v>
                </c:pt>
                <c:pt idx="845">
                  <c:v>190.62944155064838</c:v>
                </c:pt>
                <c:pt idx="846">
                  <c:v>190.43974983698402</c:v>
                </c:pt>
                <c:pt idx="847">
                  <c:v>190.25023933775196</c:v>
                </c:pt>
                <c:pt idx="848">
                  <c:v>190.0609099552353</c:v>
                </c:pt>
                <c:pt idx="849">
                  <c:v>189.8717615909849</c:v>
                </c:pt>
                <c:pt idx="850">
                  <c:v>189.68279414582832</c:v>
                </c:pt>
                <c:pt idx="851">
                  <c:v>189.4940075198788</c:v>
                </c:pt>
                <c:pt idx="852">
                  <c:v>189.30540161254396</c:v>
                </c:pt>
                <c:pt idx="853">
                  <c:v>189.11697632253475</c:v>
                </c:pt>
                <c:pt idx="854">
                  <c:v>188.92873154787378</c:v>
                </c:pt>
                <c:pt idx="855">
                  <c:v>188.74066718590404</c:v>
                </c:pt>
                <c:pt idx="856">
                  <c:v>188.55278313329734</c:v>
                </c:pt>
                <c:pt idx="857">
                  <c:v>188.3650792860626</c:v>
                </c:pt>
                <c:pt idx="858">
                  <c:v>188.17755553955436</c:v>
                </c:pt>
                <c:pt idx="859">
                  <c:v>187.99021178848056</c:v>
                </c:pt>
                <c:pt idx="860">
                  <c:v>187.8030479269111</c:v>
                </c:pt>
                <c:pt idx="861">
                  <c:v>187.6160638482857</c:v>
                </c:pt>
                <c:pt idx="862">
                  <c:v>187.4292594454217</c:v>
                </c:pt>
                <c:pt idx="863">
                  <c:v>187.24263461052223</c:v>
                </c:pt>
                <c:pt idx="864">
                  <c:v>187.05618923518375</c:v>
                </c:pt>
                <c:pt idx="865">
                  <c:v>186.86992321040395</c:v>
                </c:pt>
                <c:pt idx="866">
                  <c:v>186.68383642658924</c:v>
                </c:pt>
                <c:pt idx="867">
                  <c:v>186.49792877356234</c:v>
                </c:pt>
                <c:pt idx="868">
                  <c:v>186.31220014056981</c:v>
                </c:pt>
                <c:pt idx="869">
                  <c:v>186.12665041628952</c:v>
                </c:pt>
                <c:pt idx="870">
                  <c:v>185.94127948883772</c:v>
                </c:pt>
                <c:pt idx="871">
                  <c:v>185.75608724577665</c:v>
                </c:pt>
                <c:pt idx="872">
                  <c:v>185.57107357412144</c:v>
                </c:pt>
                <c:pt idx="873">
                  <c:v>185.38623836034736</c:v>
                </c:pt>
                <c:pt idx="874">
                  <c:v>185.20158149039673</c:v>
                </c:pt>
                <c:pt idx="875">
                  <c:v>185.017102849686</c:v>
                </c:pt>
                <c:pt idx="876">
                  <c:v>184.83280232311273</c:v>
                </c:pt>
                <c:pt idx="877">
                  <c:v>184.64867979506204</c:v>
                </c:pt>
                <c:pt idx="878">
                  <c:v>184.4647351494139</c:v>
                </c:pt>
                <c:pt idx="879">
                  <c:v>184.28096826954925</c:v>
                </c:pt>
                <c:pt idx="880">
                  <c:v>184.09737903835716</c:v>
                </c:pt>
                <c:pt idx="881">
                  <c:v>183.91396733824092</c:v>
                </c:pt>
                <c:pt idx="882">
                  <c:v>183.73073305112476</c:v>
                </c:pt>
                <c:pt idx="883">
                  <c:v>183.54767605846024</c:v>
                </c:pt>
                <c:pt idx="884">
                  <c:v>183.3647962412326</c:v>
                </c:pt>
                <c:pt idx="885">
                  <c:v>183.182093479967</c:v>
                </c:pt>
                <c:pt idx="886">
                  <c:v>182.99956765473473</c:v>
                </c:pt>
                <c:pt idx="887">
                  <c:v>182.81721864515944</c:v>
                </c:pt>
                <c:pt idx="888">
                  <c:v>182.63504633042325</c:v>
                </c:pt>
                <c:pt idx="889">
                  <c:v>182.45305058927266</c:v>
                </c:pt>
                <c:pt idx="890">
                  <c:v>182.27123130002457</c:v>
                </c:pt>
                <c:pt idx="891">
                  <c:v>182.08958834057225</c:v>
                </c:pt>
                <c:pt idx="892">
                  <c:v>181.90812158839117</c:v>
                </c:pt>
                <c:pt idx="893">
                  <c:v>181.72683092054476</c:v>
                </c:pt>
                <c:pt idx="894">
                  <c:v>181.54571621369007</c:v>
                </c:pt>
                <c:pt idx="895">
                  <c:v>181.36477734408368</c:v>
                </c:pt>
                <c:pt idx="896">
                  <c:v>181.184014187587</c:v>
                </c:pt>
                <c:pt idx="897">
                  <c:v>181.00342661967204</c:v>
                </c:pt>
                <c:pt idx="898">
                  <c:v>180.82301451542693</c:v>
                </c:pt>
                <c:pt idx="899">
                  <c:v>180.64277774956108</c:v>
                </c:pt>
                <c:pt idx="900">
                  <c:v>180.46271619641098</c:v>
                </c:pt>
                <c:pt idx="901">
                  <c:v>180.28282972994518</c:v>
                </c:pt>
                <c:pt idx="902">
                  <c:v>180.10311822376977</c:v>
                </c:pt>
                <c:pt idx="903">
                  <c:v>179.9235815511336</c:v>
                </c:pt>
                <c:pt idx="904">
                  <c:v>179.74421958493318</c:v>
                </c:pt>
                <c:pt idx="905">
                  <c:v>179.56503219771824</c:v>
                </c:pt>
                <c:pt idx="906">
                  <c:v>179.3860192616965</c:v>
                </c:pt>
                <c:pt idx="907">
                  <c:v>179.20718064873867</c:v>
                </c:pt>
                <c:pt idx="908">
                  <c:v>179.02851623038342</c:v>
                </c:pt>
                <c:pt idx="909">
                  <c:v>178.85002587784263</c:v>
                </c:pt>
                <c:pt idx="910">
                  <c:v>178.67170946200562</c:v>
                </c:pt>
                <c:pt idx="911">
                  <c:v>178.4935668534446</c:v>
                </c:pt>
                <c:pt idx="912">
                  <c:v>178.3155979224189</c:v>
                </c:pt>
                <c:pt idx="913">
                  <c:v>178.13780253888015</c:v>
                </c:pt>
                <c:pt idx="914">
                  <c:v>177.9601805724766</c:v>
                </c:pt>
                <c:pt idx="915">
                  <c:v>177.78273189255776</c:v>
                </c:pt>
                <c:pt idx="916">
                  <c:v>177.60545636817918</c:v>
                </c:pt>
                <c:pt idx="917">
                  <c:v>177.42835386810674</c:v>
                </c:pt>
                <c:pt idx="918">
                  <c:v>177.25142426082135</c:v>
                </c:pt>
                <c:pt idx="919">
                  <c:v>177.07466741452316</c:v>
                </c:pt>
                <c:pt idx="920">
                  <c:v>176.898083197136</c:v>
                </c:pt>
                <c:pt idx="921">
                  <c:v>176.72167147631185</c:v>
                </c:pt>
                <c:pt idx="922">
                  <c:v>176.54543211943502</c:v>
                </c:pt>
                <c:pt idx="923">
                  <c:v>176.36936499362628</c:v>
                </c:pt>
                <c:pt idx="924">
                  <c:v>176.1934699657473</c:v>
                </c:pt>
                <c:pt idx="925">
                  <c:v>176.01774690240472</c:v>
                </c:pt>
                <c:pt idx="926">
                  <c:v>175.84219566995415</c:v>
                </c:pt>
                <c:pt idx="927">
                  <c:v>175.66681613450442</c:v>
                </c:pt>
                <c:pt idx="928">
                  <c:v>175.49160816192145</c:v>
                </c:pt>
                <c:pt idx="929">
                  <c:v>175.3165716178324</c:v>
                </c:pt>
                <c:pt idx="930">
                  <c:v>175.14170636762958</c:v>
                </c:pt>
                <c:pt idx="931">
                  <c:v>174.9670122764742</c:v>
                </c:pt>
                <c:pt idx="932">
                  <c:v>174.79248920930044</c:v>
                </c:pt>
                <c:pt idx="933">
                  <c:v>174.61813703081916</c:v>
                </c:pt>
                <c:pt idx="934">
                  <c:v>174.44395560552175</c:v>
                </c:pt>
                <c:pt idx="935">
                  <c:v>174.26994479768385</c:v>
                </c:pt>
                <c:pt idx="936">
                  <c:v>174.09610447136902</c:v>
                </c:pt>
                <c:pt idx="937">
                  <c:v>173.9224344904325</c:v>
                </c:pt>
                <c:pt idx="938">
                  <c:v>173.74893471852482</c:v>
                </c:pt>
                <c:pt idx="939">
                  <c:v>173.57560501909532</c:v>
                </c:pt>
                <c:pt idx="940">
                  <c:v>173.40244525539578</c:v>
                </c:pt>
                <c:pt idx="941">
                  <c:v>173.2294552904839</c:v>
                </c:pt>
                <c:pt idx="942">
                  <c:v>173.05663498722691</c:v>
                </c:pt>
                <c:pt idx="943">
                  <c:v>172.8839842083048</c:v>
                </c:pt>
                <c:pt idx="944">
                  <c:v>172.71150281621388</c:v>
                </c:pt>
                <c:pt idx="945">
                  <c:v>172.53919067327013</c:v>
                </c:pt>
                <c:pt idx="946">
                  <c:v>172.36704764161263</c:v>
                </c:pt>
                <c:pt idx="947">
                  <c:v>172.1950735832066</c:v>
                </c:pt>
                <c:pt idx="948">
                  <c:v>172.023268359847</c:v>
                </c:pt>
                <c:pt idx="949">
                  <c:v>171.85163183316155</c:v>
                </c:pt>
                <c:pt idx="950">
                  <c:v>171.680163864614</c:v>
                </c:pt>
                <c:pt idx="951">
                  <c:v>171.50886431550742</c:v>
                </c:pt>
                <c:pt idx="952">
                  <c:v>171.33773304698695</c:v>
                </c:pt>
                <c:pt idx="953">
                  <c:v>171.1667699200435</c:v>
                </c:pt>
                <c:pt idx="954">
                  <c:v>170.99597479551628</c:v>
                </c:pt>
                <c:pt idx="955">
                  <c:v>170.82534753409618</c:v>
                </c:pt>
                <c:pt idx="956">
                  <c:v>170.6548879963286</c:v>
                </c:pt>
                <c:pt idx="957">
                  <c:v>170.4845960426165</c:v>
                </c:pt>
                <c:pt idx="958">
                  <c:v>170.31447153322335</c:v>
                </c:pt>
                <c:pt idx="959">
                  <c:v>170.1445143282761</c:v>
                </c:pt>
                <c:pt idx="960">
                  <c:v>169.9747242877678</c:v>
                </c:pt>
                <c:pt idx="961">
                  <c:v>169.8051012715609</c:v>
                </c:pt>
                <c:pt idx="962">
                  <c:v>169.6356451393896</c:v>
                </c:pt>
                <c:pt idx="963">
                  <c:v>169.46635575086307</c:v>
                </c:pt>
                <c:pt idx="964">
                  <c:v>169.29723296546794</c:v>
                </c:pt>
                <c:pt idx="965">
                  <c:v>169.12827664257105</c:v>
                </c:pt>
                <c:pt idx="966">
                  <c:v>168.9594866414223</c:v>
                </c:pt>
                <c:pt idx="967">
                  <c:v>168.79086282115728</c:v>
                </c:pt>
                <c:pt idx="968">
                  <c:v>168.6224050407998</c:v>
                </c:pt>
                <c:pt idx="969">
                  <c:v>168.45411315926472</c:v>
                </c:pt>
                <c:pt idx="970">
                  <c:v>168.2859870353603</c:v>
                </c:pt>
                <c:pt idx="971">
                  <c:v>168.11802652779113</c:v>
                </c:pt>
                <c:pt idx="972">
                  <c:v>167.95023149516018</c:v>
                </c:pt>
                <c:pt idx="973">
                  <c:v>167.78260179597174</c:v>
                </c:pt>
                <c:pt idx="974">
                  <c:v>167.6151372886338</c:v>
                </c:pt>
                <c:pt idx="975">
                  <c:v>167.44783783146028</c:v>
                </c:pt>
                <c:pt idx="976">
                  <c:v>167.28070328267384</c:v>
                </c:pt>
                <c:pt idx="977">
                  <c:v>167.1137335004079</c:v>
                </c:pt>
                <c:pt idx="978">
                  <c:v>166.9469283427095</c:v>
                </c:pt>
                <c:pt idx="979">
                  <c:v>166.78028766754105</c:v>
                </c:pt>
                <c:pt idx="980">
                  <c:v>166.61381133278329</c:v>
                </c:pt>
                <c:pt idx="981">
                  <c:v>166.44749919623715</c:v>
                </c:pt>
                <c:pt idx="982">
                  <c:v>166.28135111562625</c:v>
                </c:pt>
                <c:pt idx="983">
                  <c:v>166.1153669485991</c:v>
                </c:pt>
                <c:pt idx="984">
                  <c:v>165.9495465527313</c:v>
                </c:pt>
                <c:pt idx="985">
                  <c:v>165.78388978552786</c:v>
                </c:pt>
                <c:pt idx="986">
                  <c:v>165.61839650442528</c:v>
                </c:pt>
                <c:pt idx="987">
                  <c:v>165.4530665667938</c:v>
                </c:pt>
                <c:pt idx="988">
                  <c:v>165.2878998299395</c:v>
                </c:pt>
                <c:pt idx="989">
                  <c:v>165.12289615110646</c:v>
                </c:pt>
                <c:pt idx="990">
                  <c:v>164.95805538747868</c:v>
                </c:pt>
                <c:pt idx="991">
                  <c:v>164.7933773961825</c:v>
                </c:pt>
                <c:pt idx="992">
                  <c:v>164.62886203428832</c:v>
                </c:pt>
                <c:pt idx="993">
                  <c:v>164.46450915881283</c:v>
                </c:pt>
                <c:pt idx="994">
                  <c:v>164.30031862672098</c:v>
                </c:pt>
                <c:pt idx="995">
                  <c:v>164.13629029492782</c:v>
                </c:pt>
                <c:pt idx="996">
                  <c:v>163.97242402030082</c:v>
                </c:pt>
                <c:pt idx="997">
                  <c:v>163.80871965966134</c:v>
                </c:pt>
                <c:pt idx="998">
                  <c:v>163.64517706978697</c:v>
                </c:pt>
                <c:pt idx="999">
                  <c:v>163.48179610741326</c:v>
                </c:pt>
              </c:numCache>
            </c:numRef>
          </c:yVal>
          <c:smooth val="1"/>
        </c:ser>
        <c:ser>
          <c:idx val="2"/>
          <c:order val="2"/>
          <c:tx>
            <c:v>Suma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Obliczenia!$C$5:$C$1004</c:f>
              <c:numCache>
                <c:ptCount val="1000"/>
                <c:pt idx="0">
                  <c:v>0.005</c:v>
                </c:pt>
                <c:pt idx="1">
                  <c:v>0.01</c:v>
                </c:pt>
                <c:pt idx="2">
                  <c:v>0.015</c:v>
                </c:pt>
                <c:pt idx="3">
                  <c:v>0.02</c:v>
                </c:pt>
                <c:pt idx="4">
                  <c:v>0.025</c:v>
                </c:pt>
                <c:pt idx="5">
                  <c:v>0.03</c:v>
                </c:pt>
                <c:pt idx="6">
                  <c:v>0.035</c:v>
                </c:pt>
                <c:pt idx="7">
                  <c:v>0.04</c:v>
                </c:pt>
                <c:pt idx="8">
                  <c:v>0.045</c:v>
                </c:pt>
                <c:pt idx="9">
                  <c:v>0.05</c:v>
                </c:pt>
                <c:pt idx="10">
                  <c:v>0.055</c:v>
                </c:pt>
                <c:pt idx="11">
                  <c:v>0.06</c:v>
                </c:pt>
                <c:pt idx="12">
                  <c:v>0.065</c:v>
                </c:pt>
                <c:pt idx="13">
                  <c:v>0.07</c:v>
                </c:pt>
                <c:pt idx="14">
                  <c:v>0.075</c:v>
                </c:pt>
                <c:pt idx="15">
                  <c:v>0.08</c:v>
                </c:pt>
                <c:pt idx="16">
                  <c:v>0.085</c:v>
                </c:pt>
                <c:pt idx="17">
                  <c:v>0.09</c:v>
                </c:pt>
                <c:pt idx="18">
                  <c:v>0.095</c:v>
                </c:pt>
                <c:pt idx="19">
                  <c:v>0.1</c:v>
                </c:pt>
                <c:pt idx="20">
                  <c:v>0.105</c:v>
                </c:pt>
                <c:pt idx="21">
                  <c:v>0.11</c:v>
                </c:pt>
                <c:pt idx="22">
                  <c:v>0.115</c:v>
                </c:pt>
                <c:pt idx="23">
                  <c:v>0.12</c:v>
                </c:pt>
                <c:pt idx="24">
                  <c:v>0.125</c:v>
                </c:pt>
                <c:pt idx="25">
                  <c:v>0.13</c:v>
                </c:pt>
                <c:pt idx="26">
                  <c:v>0.135</c:v>
                </c:pt>
                <c:pt idx="27">
                  <c:v>0.14</c:v>
                </c:pt>
                <c:pt idx="28">
                  <c:v>0.145</c:v>
                </c:pt>
                <c:pt idx="29">
                  <c:v>0.15</c:v>
                </c:pt>
                <c:pt idx="30">
                  <c:v>0.155</c:v>
                </c:pt>
                <c:pt idx="31">
                  <c:v>0.16</c:v>
                </c:pt>
                <c:pt idx="32">
                  <c:v>0.165</c:v>
                </c:pt>
                <c:pt idx="33">
                  <c:v>0.17</c:v>
                </c:pt>
                <c:pt idx="34">
                  <c:v>0.175</c:v>
                </c:pt>
                <c:pt idx="35">
                  <c:v>0.18</c:v>
                </c:pt>
                <c:pt idx="36">
                  <c:v>0.185</c:v>
                </c:pt>
                <c:pt idx="37">
                  <c:v>0.19</c:v>
                </c:pt>
                <c:pt idx="38">
                  <c:v>0.195</c:v>
                </c:pt>
                <c:pt idx="39">
                  <c:v>0.2</c:v>
                </c:pt>
                <c:pt idx="40">
                  <c:v>0.205</c:v>
                </c:pt>
                <c:pt idx="41">
                  <c:v>0.21</c:v>
                </c:pt>
                <c:pt idx="42">
                  <c:v>0.215</c:v>
                </c:pt>
                <c:pt idx="43">
                  <c:v>0.22</c:v>
                </c:pt>
                <c:pt idx="44">
                  <c:v>0.225</c:v>
                </c:pt>
                <c:pt idx="45">
                  <c:v>0.23</c:v>
                </c:pt>
                <c:pt idx="46">
                  <c:v>0.235</c:v>
                </c:pt>
                <c:pt idx="47">
                  <c:v>0.24</c:v>
                </c:pt>
                <c:pt idx="48">
                  <c:v>0.245</c:v>
                </c:pt>
                <c:pt idx="49">
                  <c:v>0.25</c:v>
                </c:pt>
                <c:pt idx="50">
                  <c:v>0.255</c:v>
                </c:pt>
                <c:pt idx="51">
                  <c:v>0.26</c:v>
                </c:pt>
                <c:pt idx="52">
                  <c:v>0.265</c:v>
                </c:pt>
                <c:pt idx="53">
                  <c:v>0.27</c:v>
                </c:pt>
                <c:pt idx="54">
                  <c:v>0.275</c:v>
                </c:pt>
                <c:pt idx="55">
                  <c:v>0.28</c:v>
                </c:pt>
                <c:pt idx="56">
                  <c:v>0.285</c:v>
                </c:pt>
                <c:pt idx="57">
                  <c:v>0.29</c:v>
                </c:pt>
                <c:pt idx="58">
                  <c:v>0.295</c:v>
                </c:pt>
                <c:pt idx="59">
                  <c:v>0.3</c:v>
                </c:pt>
                <c:pt idx="60">
                  <c:v>0.305</c:v>
                </c:pt>
                <c:pt idx="61">
                  <c:v>0.31</c:v>
                </c:pt>
                <c:pt idx="62">
                  <c:v>0.315</c:v>
                </c:pt>
                <c:pt idx="63">
                  <c:v>0.32</c:v>
                </c:pt>
                <c:pt idx="64">
                  <c:v>0.325</c:v>
                </c:pt>
                <c:pt idx="65">
                  <c:v>0.33</c:v>
                </c:pt>
                <c:pt idx="66">
                  <c:v>0.335</c:v>
                </c:pt>
                <c:pt idx="67">
                  <c:v>0.34</c:v>
                </c:pt>
                <c:pt idx="68">
                  <c:v>0.345</c:v>
                </c:pt>
                <c:pt idx="69">
                  <c:v>0.35</c:v>
                </c:pt>
                <c:pt idx="70">
                  <c:v>0.355</c:v>
                </c:pt>
                <c:pt idx="71">
                  <c:v>0.36</c:v>
                </c:pt>
                <c:pt idx="72">
                  <c:v>0.365</c:v>
                </c:pt>
                <c:pt idx="73">
                  <c:v>0.37</c:v>
                </c:pt>
                <c:pt idx="74">
                  <c:v>0.375</c:v>
                </c:pt>
                <c:pt idx="75">
                  <c:v>0.38</c:v>
                </c:pt>
                <c:pt idx="76">
                  <c:v>0.385</c:v>
                </c:pt>
                <c:pt idx="77">
                  <c:v>0.39</c:v>
                </c:pt>
                <c:pt idx="78">
                  <c:v>0.395</c:v>
                </c:pt>
                <c:pt idx="79">
                  <c:v>0.4</c:v>
                </c:pt>
                <c:pt idx="80">
                  <c:v>0.405</c:v>
                </c:pt>
                <c:pt idx="81">
                  <c:v>0.41</c:v>
                </c:pt>
                <c:pt idx="82">
                  <c:v>0.415</c:v>
                </c:pt>
                <c:pt idx="83">
                  <c:v>0.42</c:v>
                </c:pt>
                <c:pt idx="84">
                  <c:v>0.425</c:v>
                </c:pt>
                <c:pt idx="85">
                  <c:v>0.43</c:v>
                </c:pt>
                <c:pt idx="86">
                  <c:v>0.435</c:v>
                </c:pt>
                <c:pt idx="87">
                  <c:v>0.44</c:v>
                </c:pt>
                <c:pt idx="88">
                  <c:v>0.445</c:v>
                </c:pt>
                <c:pt idx="89">
                  <c:v>0.45</c:v>
                </c:pt>
                <c:pt idx="90">
                  <c:v>0.455</c:v>
                </c:pt>
                <c:pt idx="91">
                  <c:v>0.46</c:v>
                </c:pt>
                <c:pt idx="92">
                  <c:v>0.465</c:v>
                </c:pt>
                <c:pt idx="93">
                  <c:v>0.47</c:v>
                </c:pt>
                <c:pt idx="94">
                  <c:v>0.475</c:v>
                </c:pt>
                <c:pt idx="95">
                  <c:v>0.48</c:v>
                </c:pt>
                <c:pt idx="96">
                  <c:v>0.485</c:v>
                </c:pt>
                <c:pt idx="97">
                  <c:v>0.49</c:v>
                </c:pt>
                <c:pt idx="98">
                  <c:v>0.495</c:v>
                </c:pt>
                <c:pt idx="99">
                  <c:v>0.5</c:v>
                </c:pt>
                <c:pt idx="100">
                  <c:v>0.505</c:v>
                </c:pt>
                <c:pt idx="101">
                  <c:v>0.51</c:v>
                </c:pt>
                <c:pt idx="102">
                  <c:v>0.515</c:v>
                </c:pt>
                <c:pt idx="103">
                  <c:v>0.52</c:v>
                </c:pt>
                <c:pt idx="104">
                  <c:v>0.525</c:v>
                </c:pt>
                <c:pt idx="105">
                  <c:v>0.53</c:v>
                </c:pt>
                <c:pt idx="106">
                  <c:v>0.535</c:v>
                </c:pt>
                <c:pt idx="107">
                  <c:v>0.54</c:v>
                </c:pt>
                <c:pt idx="108">
                  <c:v>0.545</c:v>
                </c:pt>
                <c:pt idx="109">
                  <c:v>0.55</c:v>
                </c:pt>
                <c:pt idx="110">
                  <c:v>0.555</c:v>
                </c:pt>
                <c:pt idx="111">
                  <c:v>0.56</c:v>
                </c:pt>
                <c:pt idx="112">
                  <c:v>0.565</c:v>
                </c:pt>
                <c:pt idx="113">
                  <c:v>0.57</c:v>
                </c:pt>
                <c:pt idx="114">
                  <c:v>0.575</c:v>
                </c:pt>
                <c:pt idx="115">
                  <c:v>0.58</c:v>
                </c:pt>
                <c:pt idx="116">
                  <c:v>0.585</c:v>
                </c:pt>
                <c:pt idx="117">
                  <c:v>0.59</c:v>
                </c:pt>
                <c:pt idx="118">
                  <c:v>0.595</c:v>
                </c:pt>
                <c:pt idx="119">
                  <c:v>0.6</c:v>
                </c:pt>
                <c:pt idx="120">
                  <c:v>0.605</c:v>
                </c:pt>
                <c:pt idx="121">
                  <c:v>0.61</c:v>
                </c:pt>
                <c:pt idx="122">
                  <c:v>0.615</c:v>
                </c:pt>
                <c:pt idx="123">
                  <c:v>0.62</c:v>
                </c:pt>
                <c:pt idx="124">
                  <c:v>0.625</c:v>
                </c:pt>
                <c:pt idx="125">
                  <c:v>0.63</c:v>
                </c:pt>
                <c:pt idx="126">
                  <c:v>0.635</c:v>
                </c:pt>
                <c:pt idx="127">
                  <c:v>0.64</c:v>
                </c:pt>
                <c:pt idx="128">
                  <c:v>0.645</c:v>
                </c:pt>
                <c:pt idx="129">
                  <c:v>0.65</c:v>
                </c:pt>
                <c:pt idx="130">
                  <c:v>0.655</c:v>
                </c:pt>
                <c:pt idx="131">
                  <c:v>0.66</c:v>
                </c:pt>
                <c:pt idx="132">
                  <c:v>0.665</c:v>
                </c:pt>
                <c:pt idx="133">
                  <c:v>0.67</c:v>
                </c:pt>
                <c:pt idx="134">
                  <c:v>0.675</c:v>
                </c:pt>
                <c:pt idx="135">
                  <c:v>0.68</c:v>
                </c:pt>
                <c:pt idx="136">
                  <c:v>0.685</c:v>
                </c:pt>
                <c:pt idx="137">
                  <c:v>0.69</c:v>
                </c:pt>
                <c:pt idx="138">
                  <c:v>0.695</c:v>
                </c:pt>
                <c:pt idx="139">
                  <c:v>0.7</c:v>
                </c:pt>
                <c:pt idx="140">
                  <c:v>0.705</c:v>
                </c:pt>
                <c:pt idx="141">
                  <c:v>0.71</c:v>
                </c:pt>
                <c:pt idx="142">
                  <c:v>0.715</c:v>
                </c:pt>
                <c:pt idx="143">
                  <c:v>0.72</c:v>
                </c:pt>
                <c:pt idx="144">
                  <c:v>0.725</c:v>
                </c:pt>
                <c:pt idx="145">
                  <c:v>0.73</c:v>
                </c:pt>
                <c:pt idx="146">
                  <c:v>0.735</c:v>
                </c:pt>
                <c:pt idx="147">
                  <c:v>0.74</c:v>
                </c:pt>
                <c:pt idx="148">
                  <c:v>0.745</c:v>
                </c:pt>
                <c:pt idx="149">
                  <c:v>0.75</c:v>
                </c:pt>
                <c:pt idx="150">
                  <c:v>0.755</c:v>
                </c:pt>
                <c:pt idx="151">
                  <c:v>0.76</c:v>
                </c:pt>
                <c:pt idx="152">
                  <c:v>0.765</c:v>
                </c:pt>
                <c:pt idx="153">
                  <c:v>0.77</c:v>
                </c:pt>
                <c:pt idx="154">
                  <c:v>0.775</c:v>
                </c:pt>
                <c:pt idx="155">
                  <c:v>0.78</c:v>
                </c:pt>
                <c:pt idx="156">
                  <c:v>0.785</c:v>
                </c:pt>
                <c:pt idx="157">
                  <c:v>0.79</c:v>
                </c:pt>
                <c:pt idx="158">
                  <c:v>0.795</c:v>
                </c:pt>
                <c:pt idx="159">
                  <c:v>0.8</c:v>
                </c:pt>
                <c:pt idx="160">
                  <c:v>0.805</c:v>
                </c:pt>
                <c:pt idx="161">
                  <c:v>0.81</c:v>
                </c:pt>
                <c:pt idx="162">
                  <c:v>0.815</c:v>
                </c:pt>
                <c:pt idx="163">
                  <c:v>0.82</c:v>
                </c:pt>
                <c:pt idx="164">
                  <c:v>0.825</c:v>
                </c:pt>
                <c:pt idx="165">
                  <c:v>0.83</c:v>
                </c:pt>
                <c:pt idx="166">
                  <c:v>0.835</c:v>
                </c:pt>
                <c:pt idx="167">
                  <c:v>0.84</c:v>
                </c:pt>
                <c:pt idx="168">
                  <c:v>0.845</c:v>
                </c:pt>
                <c:pt idx="169">
                  <c:v>0.85</c:v>
                </c:pt>
                <c:pt idx="170">
                  <c:v>0.855</c:v>
                </c:pt>
                <c:pt idx="171">
                  <c:v>0.86</c:v>
                </c:pt>
                <c:pt idx="172">
                  <c:v>0.865</c:v>
                </c:pt>
                <c:pt idx="173">
                  <c:v>0.87</c:v>
                </c:pt>
                <c:pt idx="174">
                  <c:v>0.875</c:v>
                </c:pt>
                <c:pt idx="175">
                  <c:v>0.88</c:v>
                </c:pt>
                <c:pt idx="176">
                  <c:v>0.885</c:v>
                </c:pt>
                <c:pt idx="177">
                  <c:v>0.89</c:v>
                </c:pt>
                <c:pt idx="178">
                  <c:v>0.895</c:v>
                </c:pt>
                <c:pt idx="179">
                  <c:v>0.9</c:v>
                </c:pt>
                <c:pt idx="180">
                  <c:v>0.905</c:v>
                </c:pt>
                <c:pt idx="181">
                  <c:v>0.91</c:v>
                </c:pt>
                <c:pt idx="182">
                  <c:v>0.915</c:v>
                </c:pt>
                <c:pt idx="183">
                  <c:v>0.92</c:v>
                </c:pt>
                <c:pt idx="184">
                  <c:v>0.925</c:v>
                </c:pt>
                <c:pt idx="185">
                  <c:v>0.93</c:v>
                </c:pt>
                <c:pt idx="186">
                  <c:v>0.935</c:v>
                </c:pt>
                <c:pt idx="187">
                  <c:v>0.94</c:v>
                </c:pt>
                <c:pt idx="188">
                  <c:v>0.945</c:v>
                </c:pt>
                <c:pt idx="189">
                  <c:v>0.95</c:v>
                </c:pt>
                <c:pt idx="190">
                  <c:v>0.955</c:v>
                </c:pt>
                <c:pt idx="191">
                  <c:v>0.96</c:v>
                </c:pt>
                <c:pt idx="192">
                  <c:v>0.965</c:v>
                </c:pt>
                <c:pt idx="193">
                  <c:v>0.97</c:v>
                </c:pt>
                <c:pt idx="194">
                  <c:v>0.975</c:v>
                </c:pt>
                <c:pt idx="195">
                  <c:v>0.98</c:v>
                </c:pt>
                <c:pt idx="196">
                  <c:v>0.985</c:v>
                </c:pt>
                <c:pt idx="197">
                  <c:v>0.99</c:v>
                </c:pt>
                <c:pt idx="198">
                  <c:v>0.995</c:v>
                </c:pt>
                <c:pt idx="199">
                  <c:v>1</c:v>
                </c:pt>
                <c:pt idx="200">
                  <c:v>1.005</c:v>
                </c:pt>
                <c:pt idx="201">
                  <c:v>1.01</c:v>
                </c:pt>
                <c:pt idx="202">
                  <c:v>1.015</c:v>
                </c:pt>
                <c:pt idx="203">
                  <c:v>1.02</c:v>
                </c:pt>
                <c:pt idx="204">
                  <c:v>1.025</c:v>
                </c:pt>
                <c:pt idx="205">
                  <c:v>1.03</c:v>
                </c:pt>
                <c:pt idx="206">
                  <c:v>1.035</c:v>
                </c:pt>
                <c:pt idx="207">
                  <c:v>1.04</c:v>
                </c:pt>
                <c:pt idx="208">
                  <c:v>1.045</c:v>
                </c:pt>
                <c:pt idx="209">
                  <c:v>1.05</c:v>
                </c:pt>
                <c:pt idx="210">
                  <c:v>1.055</c:v>
                </c:pt>
                <c:pt idx="211">
                  <c:v>1.06</c:v>
                </c:pt>
                <c:pt idx="212">
                  <c:v>1.065</c:v>
                </c:pt>
                <c:pt idx="213">
                  <c:v>1.07</c:v>
                </c:pt>
                <c:pt idx="214">
                  <c:v>1.075</c:v>
                </c:pt>
                <c:pt idx="215">
                  <c:v>1.08</c:v>
                </c:pt>
                <c:pt idx="216">
                  <c:v>1.085</c:v>
                </c:pt>
                <c:pt idx="217">
                  <c:v>1.09</c:v>
                </c:pt>
                <c:pt idx="218">
                  <c:v>1.095</c:v>
                </c:pt>
                <c:pt idx="219">
                  <c:v>1.1</c:v>
                </c:pt>
                <c:pt idx="220">
                  <c:v>1.105</c:v>
                </c:pt>
                <c:pt idx="221">
                  <c:v>1.11</c:v>
                </c:pt>
                <c:pt idx="222">
                  <c:v>1.115</c:v>
                </c:pt>
                <c:pt idx="223">
                  <c:v>1.12</c:v>
                </c:pt>
                <c:pt idx="224">
                  <c:v>1.125</c:v>
                </c:pt>
                <c:pt idx="225">
                  <c:v>1.13</c:v>
                </c:pt>
                <c:pt idx="226">
                  <c:v>1.135</c:v>
                </c:pt>
                <c:pt idx="227">
                  <c:v>1.14</c:v>
                </c:pt>
                <c:pt idx="228">
                  <c:v>1.145</c:v>
                </c:pt>
                <c:pt idx="229">
                  <c:v>1.15</c:v>
                </c:pt>
                <c:pt idx="230">
                  <c:v>1.155</c:v>
                </c:pt>
                <c:pt idx="231">
                  <c:v>1.16</c:v>
                </c:pt>
                <c:pt idx="232">
                  <c:v>1.165</c:v>
                </c:pt>
                <c:pt idx="233">
                  <c:v>1.17</c:v>
                </c:pt>
                <c:pt idx="234">
                  <c:v>1.175</c:v>
                </c:pt>
                <c:pt idx="235">
                  <c:v>1.18</c:v>
                </c:pt>
                <c:pt idx="236">
                  <c:v>1.185</c:v>
                </c:pt>
                <c:pt idx="237">
                  <c:v>1.19</c:v>
                </c:pt>
                <c:pt idx="238">
                  <c:v>1.195</c:v>
                </c:pt>
                <c:pt idx="239">
                  <c:v>1.2</c:v>
                </c:pt>
                <c:pt idx="240">
                  <c:v>1.205</c:v>
                </c:pt>
                <c:pt idx="241">
                  <c:v>1.21</c:v>
                </c:pt>
                <c:pt idx="242">
                  <c:v>1.215</c:v>
                </c:pt>
                <c:pt idx="243">
                  <c:v>1.22</c:v>
                </c:pt>
                <c:pt idx="244">
                  <c:v>1.225</c:v>
                </c:pt>
                <c:pt idx="245">
                  <c:v>1.23</c:v>
                </c:pt>
                <c:pt idx="246">
                  <c:v>1.235</c:v>
                </c:pt>
                <c:pt idx="247">
                  <c:v>1.24</c:v>
                </c:pt>
                <c:pt idx="248">
                  <c:v>1.245</c:v>
                </c:pt>
                <c:pt idx="249">
                  <c:v>1.25</c:v>
                </c:pt>
                <c:pt idx="250">
                  <c:v>1.255</c:v>
                </c:pt>
                <c:pt idx="251">
                  <c:v>1.26</c:v>
                </c:pt>
                <c:pt idx="252">
                  <c:v>1.265</c:v>
                </c:pt>
                <c:pt idx="253">
                  <c:v>1.27</c:v>
                </c:pt>
                <c:pt idx="254">
                  <c:v>1.275</c:v>
                </c:pt>
                <c:pt idx="255">
                  <c:v>1.28</c:v>
                </c:pt>
                <c:pt idx="256">
                  <c:v>1.285</c:v>
                </c:pt>
                <c:pt idx="257">
                  <c:v>1.29</c:v>
                </c:pt>
                <c:pt idx="258">
                  <c:v>1.295</c:v>
                </c:pt>
                <c:pt idx="259">
                  <c:v>1.3</c:v>
                </c:pt>
                <c:pt idx="260">
                  <c:v>1.305</c:v>
                </c:pt>
                <c:pt idx="261">
                  <c:v>1.31</c:v>
                </c:pt>
                <c:pt idx="262">
                  <c:v>1.315</c:v>
                </c:pt>
                <c:pt idx="263">
                  <c:v>1.32</c:v>
                </c:pt>
                <c:pt idx="264">
                  <c:v>1.325</c:v>
                </c:pt>
                <c:pt idx="265">
                  <c:v>1.33</c:v>
                </c:pt>
                <c:pt idx="266">
                  <c:v>1.335</c:v>
                </c:pt>
                <c:pt idx="267">
                  <c:v>1.34</c:v>
                </c:pt>
                <c:pt idx="268">
                  <c:v>1.345</c:v>
                </c:pt>
                <c:pt idx="269">
                  <c:v>1.35</c:v>
                </c:pt>
                <c:pt idx="270">
                  <c:v>1.355</c:v>
                </c:pt>
                <c:pt idx="271">
                  <c:v>1.36</c:v>
                </c:pt>
                <c:pt idx="272">
                  <c:v>1.365</c:v>
                </c:pt>
                <c:pt idx="273">
                  <c:v>1.37</c:v>
                </c:pt>
                <c:pt idx="274">
                  <c:v>1.375</c:v>
                </c:pt>
                <c:pt idx="275">
                  <c:v>1.38</c:v>
                </c:pt>
                <c:pt idx="276">
                  <c:v>1.385</c:v>
                </c:pt>
                <c:pt idx="277">
                  <c:v>1.39</c:v>
                </c:pt>
                <c:pt idx="278">
                  <c:v>1.395</c:v>
                </c:pt>
                <c:pt idx="279">
                  <c:v>1.4</c:v>
                </c:pt>
                <c:pt idx="280">
                  <c:v>1.405</c:v>
                </c:pt>
                <c:pt idx="281">
                  <c:v>1.41</c:v>
                </c:pt>
                <c:pt idx="282">
                  <c:v>1.415</c:v>
                </c:pt>
                <c:pt idx="283">
                  <c:v>1.42</c:v>
                </c:pt>
                <c:pt idx="284">
                  <c:v>1.425</c:v>
                </c:pt>
                <c:pt idx="285">
                  <c:v>1.43</c:v>
                </c:pt>
                <c:pt idx="286">
                  <c:v>1.435</c:v>
                </c:pt>
                <c:pt idx="287">
                  <c:v>1.44</c:v>
                </c:pt>
                <c:pt idx="288">
                  <c:v>1.445</c:v>
                </c:pt>
                <c:pt idx="289">
                  <c:v>1.45</c:v>
                </c:pt>
                <c:pt idx="290">
                  <c:v>1.455</c:v>
                </c:pt>
                <c:pt idx="291">
                  <c:v>1.46</c:v>
                </c:pt>
                <c:pt idx="292">
                  <c:v>1.465</c:v>
                </c:pt>
                <c:pt idx="293">
                  <c:v>1.47</c:v>
                </c:pt>
                <c:pt idx="294">
                  <c:v>1.475</c:v>
                </c:pt>
                <c:pt idx="295">
                  <c:v>1.48</c:v>
                </c:pt>
                <c:pt idx="296">
                  <c:v>1.485</c:v>
                </c:pt>
                <c:pt idx="297">
                  <c:v>1.49</c:v>
                </c:pt>
                <c:pt idx="298">
                  <c:v>1.495</c:v>
                </c:pt>
                <c:pt idx="299">
                  <c:v>1.5</c:v>
                </c:pt>
                <c:pt idx="300">
                  <c:v>1.505</c:v>
                </c:pt>
                <c:pt idx="301">
                  <c:v>1.51</c:v>
                </c:pt>
                <c:pt idx="302">
                  <c:v>1.515</c:v>
                </c:pt>
                <c:pt idx="303">
                  <c:v>1.52</c:v>
                </c:pt>
                <c:pt idx="304">
                  <c:v>1.525</c:v>
                </c:pt>
                <c:pt idx="305">
                  <c:v>1.53</c:v>
                </c:pt>
                <c:pt idx="306">
                  <c:v>1.535</c:v>
                </c:pt>
                <c:pt idx="307">
                  <c:v>1.54</c:v>
                </c:pt>
                <c:pt idx="308">
                  <c:v>1.545</c:v>
                </c:pt>
                <c:pt idx="309">
                  <c:v>1.55</c:v>
                </c:pt>
                <c:pt idx="310">
                  <c:v>1.555</c:v>
                </c:pt>
                <c:pt idx="311">
                  <c:v>1.56</c:v>
                </c:pt>
                <c:pt idx="312">
                  <c:v>1.565</c:v>
                </c:pt>
                <c:pt idx="313">
                  <c:v>1.57</c:v>
                </c:pt>
                <c:pt idx="314">
                  <c:v>1.575</c:v>
                </c:pt>
                <c:pt idx="315">
                  <c:v>1.58</c:v>
                </c:pt>
                <c:pt idx="316">
                  <c:v>1.585</c:v>
                </c:pt>
                <c:pt idx="317">
                  <c:v>1.59</c:v>
                </c:pt>
                <c:pt idx="318">
                  <c:v>1.595</c:v>
                </c:pt>
                <c:pt idx="319">
                  <c:v>1.6</c:v>
                </c:pt>
                <c:pt idx="320">
                  <c:v>1.605</c:v>
                </c:pt>
                <c:pt idx="321">
                  <c:v>1.61</c:v>
                </c:pt>
                <c:pt idx="322">
                  <c:v>1.615</c:v>
                </c:pt>
                <c:pt idx="323">
                  <c:v>1.62</c:v>
                </c:pt>
                <c:pt idx="324">
                  <c:v>1.625</c:v>
                </c:pt>
                <c:pt idx="325">
                  <c:v>1.63</c:v>
                </c:pt>
                <c:pt idx="326">
                  <c:v>1.635</c:v>
                </c:pt>
                <c:pt idx="327">
                  <c:v>1.64</c:v>
                </c:pt>
                <c:pt idx="328">
                  <c:v>1.645</c:v>
                </c:pt>
                <c:pt idx="329">
                  <c:v>1.65</c:v>
                </c:pt>
                <c:pt idx="330">
                  <c:v>1.655</c:v>
                </c:pt>
                <c:pt idx="331">
                  <c:v>1.66</c:v>
                </c:pt>
                <c:pt idx="332">
                  <c:v>1.665</c:v>
                </c:pt>
                <c:pt idx="333">
                  <c:v>1.67</c:v>
                </c:pt>
                <c:pt idx="334">
                  <c:v>1.675</c:v>
                </c:pt>
                <c:pt idx="335">
                  <c:v>1.68</c:v>
                </c:pt>
                <c:pt idx="336">
                  <c:v>1.685</c:v>
                </c:pt>
                <c:pt idx="337">
                  <c:v>1.69</c:v>
                </c:pt>
                <c:pt idx="338">
                  <c:v>1.695</c:v>
                </c:pt>
                <c:pt idx="339">
                  <c:v>1.7</c:v>
                </c:pt>
                <c:pt idx="340">
                  <c:v>1.705</c:v>
                </c:pt>
                <c:pt idx="341">
                  <c:v>1.71</c:v>
                </c:pt>
                <c:pt idx="342">
                  <c:v>1.715</c:v>
                </c:pt>
                <c:pt idx="343">
                  <c:v>1.72</c:v>
                </c:pt>
                <c:pt idx="344">
                  <c:v>1.725</c:v>
                </c:pt>
                <c:pt idx="345">
                  <c:v>1.73</c:v>
                </c:pt>
                <c:pt idx="346">
                  <c:v>1.735</c:v>
                </c:pt>
                <c:pt idx="347">
                  <c:v>1.74</c:v>
                </c:pt>
                <c:pt idx="348">
                  <c:v>1.745</c:v>
                </c:pt>
                <c:pt idx="349">
                  <c:v>1.75</c:v>
                </c:pt>
                <c:pt idx="350">
                  <c:v>1.755</c:v>
                </c:pt>
                <c:pt idx="351">
                  <c:v>1.76</c:v>
                </c:pt>
                <c:pt idx="352">
                  <c:v>1.765</c:v>
                </c:pt>
                <c:pt idx="353">
                  <c:v>1.77</c:v>
                </c:pt>
                <c:pt idx="354">
                  <c:v>1.775</c:v>
                </c:pt>
                <c:pt idx="355">
                  <c:v>1.78</c:v>
                </c:pt>
                <c:pt idx="356">
                  <c:v>1.785</c:v>
                </c:pt>
                <c:pt idx="357">
                  <c:v>1.79</c:v>
                </c:pt>
                <c:pt idx="358">
                  <c:v>1.795</c:v>
                </c:pt>
                <c:pt idx="359">
                  <c:v>1.8</c:v>
                </c:pt>
                <c:pt idx="360">
                  <c:v>1.805</c:v>
                </c:pt>
                <c:pt idx="361">
                  <c:v>1.81</c:v>
                </c:pt>
                <c:pt idx="362">
                  <c:v>1.815</c:v>
                </c:pt>
                <c:pt idx="363">
                  <c:v>1.82</c:v>
                </c:pt>
                <c:pt idx="364">
                  <c:v>1.825</c:v>
                </c:pt>
                <c:pt idx="365">
                  <c:v>1.83</c:v>
                </c:pt>
                <c:pt idx="366">
                  <c:v>1.835</c:v>
                </c:pt>
                <c:pt idx="367">
                  <c:v>1.84</c:v>
                </c:pt>
                <c:pt idx="368">
                  <c:v>1.845</c:v>
                </c:pt>
                <c:pt idx="369">
                  <c:v>1.85</c:v>
                </c:pt>
                <c:pt idx="370">
                  <c:v>1.855</c:v>
                </c:pt>
                <c:pt idx="371">
                  <c:v>1.86</c:v>
                </c:pt>
                <c:pt idx="372">
                  <c:v>1.865</c:v>
                </c:pt>
                <c:pt idx="373">
                  <c:v>1.87</c:v>
                </c:pt>
                <c:pt idx="374">
                  <c:v>1.875</c:v>
                </c:pt>
                <c:pt idx="375">
                  <c:v>1.88</c:v>
                </c:pt>
                <c:pt idx="376">
                  <c:v>1.885</c:v>
                </c:pt>
                <c:pt idx="377">
                  <c:v>1.89</c:v>
                </c:pt>
                <c:pt idx="378">
                  <c:v>1.895</c:v>
                </c:pt>
                <c:pt idx="379">
                  <c:v>1.9</c:v>
                </c:pt>
                <c:pt idx="380">
                  <c:v>1.905</c:v>
                </c:pt>
                <c:pt idx="381">
                  <c:v>1.91</c:v>
                </c:pt>
                <c:pt idx="382">
                  <c:v>1.915</c:v>
                </c:pt>
                <c:pt idx="383">
                  <c:v>1.92</c:v>
                </c:pt>
                <c:pt idx="384">
                  <c:v>1.925</c:v>
                </c:pt>
                <c:pt idx="385">
                  <c:v>1.93</c:v>
                </c:pt>
                <c:pt idx="386">
                  <c:v>1.935</c:v>
                </c:pt>
                <c:pt idx="387">
                  <c:v>1.94</c:v>
                </c:pt>
                <c:pt idx="388">
                  <c:v>1.945</c:v>
                </c:pt>
                <c:pt idx="389">
                  <c:v>1.95</c:v>
                </c:pt>
                <c:pt idx="390">
                  <c:v>1.955</c:v>
                </c:pt>
                <c:pt idx="391">
                  <c:v>1.96</c:v>
                </c:pt>
                <c:pt idx="392">
                  <c:v>1.965</c:v>
                </c:pt>
                <c:pt idx="393">
                  <c:v>1.97</c:v>
                </c:pt>
                <c:pt idx="394">
                  <c:v>1.975</c:v>
                </c:pt>
                <c:pt idx="395">
                  <c:v>1.98</c:v>
                </c:pt>
                <c:pt idx="396">
                  <c:v>1.985</c:v>
                </c:pt>
                <c:pt idx="397">
                  <c:v>1.99</c:v>
                </c:pt>
                <c:pt idx="398">
                  <c:v>1.995</c:v>
                </c:pt>
                <c:pt idx="399">
                  <c:v>2</c:v>
                </c:pt>
                <c:pt idx="400">
                  <c:v>2.005</c:v>
                </c:pt>
                <c:pt idx="401">
                  <c:v>2.01</c:v>
                </c:pt>
                <c:pt idx="402">
                  <c:v>2.015</c:v>
                </c:pt>
                <c:pt idx="403">
                  <c:v>2.02</c:v>
                </c:pt>
                <c:pt idx="404">
                  <c:v>2.025</c:v>
                </c:pt>
                <c:pt idx="405">
                  <c:v>2.03</c:v>
                </c:pt>
                <c:pt idx="406">
                  <c:v>2.035</c:v>
                </c:pt>
                <c:pt idx="407">
                  <c:v>2.04</c:v>
                </c:pt>
                <c:pt idx="408">
                  <c:v>2.045</c:v>
                </c:pt>
                <c:pt idx="409">
                  <c:v>2.05</c:v>
                </c:pt>
                <c:pt idx="410">
                  <c:v>2.055</c:v>
                </c:pt>
                <c:pt idx="411">
                  <c:v>2.06</c:v>
                </c:pt>
                <c:pt idx="412">
                  <c:v>2.065</c:v>
                </c:pt>
                <c:pt idx="413">
                  <c:v>2.07</c:v>
                </c:pt>
                <c:pt idx="414">
                  <c:v>2.075</c:v>
                </c:pt>
                <c:pt idx="415">
                  <c:v>2.08</c:v>
                </c:pt>
                <c:pt idx="416">
                  <c:v>2.085</c:v>
                </c:pt>
                <c:pt idx="417">
                  <c:v>2.09</c:v>
                </c:pt>
                <c:pt idx="418">
                  <c:v>2.095</c:v>
                </c:pt>
                <c:pt idx="419">
                  <c:v>2.1</c:v>
                </c:pt>
                <c:pt idx="420">
                  <c:v>2.105</c:v>
                </c:pt>
                <c:pt idx="421">
                  <c:v>2.11</c:v>
                </c:pt>
                <c:pt idx="422">
                  <c:v>2.115</c:v>
                </c:pt>
                <c:pt idx="423">
                  <c:v>2.12</c:v>
                </c:pt>
                <c:pt idx="424">
                  <c:v>2.125</c:v>
                </c:pt>
                <c:pt idx="425">
                  <c:v>2.13</c:v>
                </c:pt>
                <c:pt idx="426">
                  <c:v>2.135</c:v>
                </c:pt>
                <c:pt idx="427">
                  <c:v>2.14</c:v>
                </c:pt>
                <c:pt idx="428">
                  <c:v>2.145</c:v>
                </c:pt>
                <c:pt idx="429">
                  <c:v>2.15</c:v>
                </c:pt>
                <c:pt idx="430">
                  <c:v>2.155</c:v>
                </c:pt>
                <c:pt idx="431">
                  <c:v>2.16</c:v>
                </c:pt>
                <c:pt idx="432">
                  <c:v>2.165</c:v>
                </c:pt>
                <c:pt idx="433">
                  <c:v>2.17</c:v>
                </c:pt>
                <c:pt idx="434">
                  <c:v>2.175</c:v>
                </c:pt>
                <c:pt idx="435">
                  <c:v>2.18</c:v>
                </c:pt>
                <c:pt idx="436">
                  <c:v>2.185</c:v>
                </c:pt>
                <c:pt idx="437">
                  <c:v>2.19</c:v>
                </c:pt>
                <c:pt idx="438">
                  <c:v>2.195</c:v>
                </c:pt>
                <c:pt idx="439">
                  <c:v>2.2</c:v>
                </c:pt>
                <c:pt idx="440">
                  <c:v>2.205</c:v>
                </c:pt>
                <c:pt idx="441">
                  <c:v>2.21</c:v>
                </c:pt>
                <c:pt idx="442">
                  <c:v>2.215</c:v>
                </c:pt>
                <c:pt idx="443">
                  <c:v>2.22</c:v>
                </c:pt>
                <c:pt idx="444">
                  <c:v>2.225</c:v>
                </c:pt>
                <c:pt idx="445">
                  <c:v>2.23</c:v>
                </c:pt>
                <c:pt idx="446">
                  <c:v>2.235</c:v>
                </c:pt>
                <c:pt idx="447">
                  <c:v>2.24</c:v>
                </c:pt>
                <c:pt idx="448">
                  <c:v>2.245</c:v>
                </c:pt>
                <c:pt idx="449">
                  <c:v>2.25</c:v>
                </c:pt>
                <c:pt idx="450">
                  <c:v>2.255</c:v>
                </c:pt>
                <c:pt idx="451">
                  <c:v>2.26</c:v>
                </c:pt>
                <c:pt idx="452">
                  <c:v>2.265</c:v>
                </c:pt>
                <c:pt idx="453">
                  <c:v>2.27</c:v>
                </c:pt>
                <c:pt idx="454">
                  <c:v>2.275</c:v>
                </c:pt>
                <c:pt idx="455">
                  <c:v>2.28</c:v>
                </c:pt>
                <c:pt idx="456">
                  <c:v>2.285</c:v>
                </c:pt>
                <c:pt idx="457">
                  <c:v>2.29</c:v>
                </c:pt>
                <c:pt idx="458">
                  <c:v>2.295</c:v>
                </c:pt>
                <c:pt idx="459">
                  <c:v>2.3</c:v>
                </c:pt>
                <c:pt idx="460">
                  <c:v>2.305</c:v>
                </c:pt>
                <c:pt idx="461">
                  <c:v>2.31</c:v>
                </c:pt>
                <c:pt idx="462">
                  <c:v>2.315</c:v>
                </c:pt>
                <c:pt idx="463">
                  <c:v>2.32</c:v>
                </c:pt>
                <c:pt idx="464">
                  <c:v>2.325</c:v>
                </c:pt>
                <c:pt idx="465">
                  <c:v>2.33</c:v>
                </c:pt>
                <c:pt idx="466">
                  <c:v>2.335</c:v>
                </c:pt>
                <c:pt idx="467">
                  <c:v>2.34</c:v>
                </c:pt>
                <c:pt idx="468">
                  <c:v>2.345</c:v>
                </c:pt>
                <c:pt idx="469">
                  <c:v>2.35</c:v>
                </c:pt>
                <c:pt idx="470">
                  <c:v>2.355</c:v>
                </c:pt>
                <c:pt idx="471">
                  <c:v>2.36</c:v>
                </c:pt>
                <c:pt idx="472">
                  <c:v>2.365</c:v>
                </c:pt>
                <c:pt idx="473">
                  <c:v>2.37</c:v>
                </c:pt>
                <c:pt idx="474">
                  <c:v>2.375</c:v>
                </c:pt>
                <c:pt idx="475">
                  <c:v>2.38</c:v>
                </c:pt>
                <c:pt idx="476">
                  <c:v>2.385</c:v>
                </c:pt>
                <c:pt idx="477">
                  <c:v>2.39</c:v>
                </c:pt>
                <c:pt idx="478">
                  <c:v>2.395</c:v>
                </c:pt>
                <c:pt idx="479">
                  <c:v>2.4</c:v>
                </c:pt>
                <c:pt idx="480">
                  <c:v>2.405</c:v>
                </c:pt>
                <c:pt idx="481">
                  <c:v>2.41</c:v>
                </c:pt>
                <c:pt idx="482">
                  <c:v>2.415</c:v>
                </c:pt>
                <c:pt idx="483">
                  <c:v>2.42</c:v>
                </c:pt>
                <c:pt idx="484">
                  <c:v>2.425</c:v>
                </c:pt>
                <c:pt idx="485">
                  <c:v>2.43</c:v>
                </c:pt>
                <c:pt idx="486">
                  <c:v>2.435</c:v>
                </c:pt>
                <c:pt idx="487">
                  <c:v>2.44</c:v>
                </c:pt>
                <c:pt idx="488">
                  <c:v>2.445</c:v>
                </c:pt>
                <c:pt idx="489">
                  <c:v>2.45</c:v>
                </c:pt>
                <c:pt idx="490">
                  <c:v>2.455</c:v>
                </c:pt>
                <c:pt idx="491">
                  <c:v>2.46</c:v>
                </c:pt>
                <c:pt idx="492">
                  <c:v>2.465</c:v>
                </c:pt>
                <c:pt idx="493">
                  <c:v>2.47</c:v>
                </c:pt>
                <c:pt idx="494">
                  <c:v>2.475</c:v>
                </c:pt>
                <c:pt idx="495">
                  <c:v>2.48</c:v>
                </c:pt>
                <c:pt idx="496">
                  <c:v>2.485</c:v>
                </c:pt>
                <c:pt idx="497">
                  <c:v>2.49</c:v>
                </c:pt>
                <c:pt idx="498">
                  <c:v>2.495</c:v>
                </c:pt>
                <c:pt idx="499">
                  <c:v>2.5</c:v>
                </c:pt>
                <c:pt idx="500">
                  <c:v>2.505</c:v>
                </c:pt>
                <c:pt idx="501">
                  <c:v>2.51</c:v>
                </c:pt>
                <c:pt idx="502">
                  <c:v>2.515</c:v>
                </c:pt>
                <c:pt idx="503">
                  <c:v>2.52</c:v>
                </c:pt>
                <c:pt idx="504">
                  <c:v>2.525</c:v>
                </c:pt>
                <c:pt idx="505">
                  <c:v>2.53</c:v>
                </c:pt>
                <c:pt idx="506">
                  <c:v>2.535</c:v>
                </c:pt>
                <c:pt idx="507">
                  <c:v>2.54</c:v>
                </c:pt>
                <c:pt idx="508">
                  <c:v>2.545</c:v>
                </c:pt>
                <c:pt idx="509">
                  <c:v>2.55</c:v>
                </c:pt>
                <c:pt idx="510">
                  <c:v>2.555</c:v>
                </c:pt>
                <c:pt idx="511">
                  <c:v>2.56</c:v>
                </c:pt>
                <c:pt idx="512">
                  <c:v>2.565</c:v>
                </c:pt>
                <c:pt idx="513">
                  <c:v>2.57</c:v>
                </c:pt>
                <c:pt idx="514">
                  <c:v>2.575</c:v>
                </c:pt>
                <c:pt idx="515">
                  <c:v>2.58</c:v>
                </c:pt>
                <c:pt idx="516">
                  <c:v>2.585</c:v>
                </c:pt>
                <c:pt idx="517">
                  <c:v>2.59</c:v>
                </c:pt>
                <c:pt idx="518">
                  <c:v>2.595</c:v>
                </c:pt>
                <c:pt idx="519">
                  <c:v>2.6</c:v>
                </c:pt>
                <c:pt idx="520">
                  <c:v>2.605</c:v>
                </c:pt>
                <c:pt idx="521">
                  <c:v>2.61</c:v>
                </c:pt>
                <c:pt idx="522">
                  <c:v>2.615</c:v>
                </c:pt>
                <c:pt idx="523">
                  <c:v>2.62</c:v>
                </c:pt>
                <c:pt idx="524">
                  <c:v>2.625</c:v>
                </c:pt>
                <c:pt idx="525">
                  <c:v>2.63</c:v>
                </c:pt>
                <c:pt idx="526">
                  <c:v>2.635</c:v>
                </c:pt>
                <c:pt idx="527">
                  <c:v>2.64</c:v>
                </c:pt>
                <c:pt idx="528">
                  <c:v>2.645</c:v>
                </c:pt>
                <c:pt idx="529">
                  <c:v>2.65</c:v>
                </c:pt>
                <c:pt idx="530">
                  <c:v>2.655</c:v>
                </c:pt>
                <c:pt idx="531">
                  <c:v>2.66</c:v>
                </c:pt>
                <c:pt idx="532">
                  <c:v>2.665</c:v>
                </c:pt>
                <c:pt idx="533">
                  <c:v>2.67</c:v>
                </c:pt>
                <c:pt idx="534">
                  <c:v>2.675</c:v>
                </c:pt>
                <c:pt idx="535">
                  <c:v>2.68</c:v>
                </c:pt>
                <c:pt idx="536">
                  <c:v>2.685</c:v>
                </c:pt>
                <c:pt idx="537">
                  <c:v>2.69</c:v>
                </c:pt>
                <c:pt idx="538">
                  <c:v>2.695</c:v>
                </c:pt>
                <c:pt idx="539">
                  <c:v>2.7</c:v>
                </c:pt>
                <c:pt idx="540">
                  <c:v>2.705</c:v>
                </c:pt>
                <c:pt idx="541">
                  <c:v>2.71</c:v>
                </c:pt>
                <c:pt idx="542">
                  <c:v>2.715</c:v>
                </c:pt>
                <c:pt idx="543">
                  <c:v>2.72</c:v>
                </c:pt>
                <c:pt idx="544">
                  <c:v>2.725</c:v>
                </c:pt>
                <c:pt idx="545">
                  <c:v>2.73</c:v>
                </c:pt>
                <c:pt idx="546">
                  <c:v>2.735</c:v>
                </c:pt>
                <c:pt idx="547">
                  <c:v>2.74</c:v>
                </c:pt>
                <c:pt idx="548">
                  <c:v>2.745</c:v>
                </c:pt>
                <c:pt idx="549">
                  <c:v>2.75</c:v>
                </c:pt>
                <c:pt idx="550">
                  <c:v>2.755</c:v>
                </c:pt>
                <c:pt idx="551">
                  <c:v>2.76</c:v>
                </c:pt>
                <c:pt idx="552">
                  <c:v>2.765</c:v>
                </c:pt>
                <c:pt idx="553">
                  <c:v>2.77</c:v>
                </c:pt>
                <c:pt idx="554">
                  <c:v>2.775</c:v>
                </c:pt>
                <c:pt idx="555">
                  <c:v>2.78</c:v>
                </c:pt>
                <c:pt idx="556">
                  <c:v>2.785</c:v>
                </c:pt>
                <c:pt idx="557">
                  <c:v>2.79</c:v>
                </c:pt>
                <c:pt idx="558">
                  <c:v>2.795</c:v>
                </c:pt>
                <c:pt idx="559">
                  <c:v>2.8</c:v>
                </c:pt>
                <c:pt idx="560">
                  <c:v>2.805</c:v>
                </c:pt>
                <c:pt idx="561">
                  <c:v>2.81</c:v>
                </c:pt>
                <c:pt idx="562">
                  <c:v>2.815</c:v>
                </c:pt>
                <c:pt idx="563">
                  <c:v>2.82</c:v>
                </c:pt>
                <c:pt idx="564">
                  <c:v>2.825</c:v>
                </c:pt>
                <c:pt idx="565">
                  <c:v>2.83</c:v>
                </c:pt>
                <c:pt idx="566">
                  <c:v>2.835</c:v>
                </c:pt>
                <c:pt idx="567">
                  <c:v>2.84</c:v>
                </c:pt>
                <c:pt idx="568">
                  <c:v>2.845</c:v>
                </c:pt>
                <c:pt idx="569">
                  <c:v>2.85</c:v>
                </c:pt>
                <c:pt idx="570">
                  <c:v>2.855</c:v>
                </c:pt>
                <c:pt idx="571">
                  <c:v>2.86</c:v>
                </c:pt>
                <c:pt idx="572">
                  <c:v>2.865</c:v>
                </c:pt>
                <c:pt idx="573">
                  <c:v>2.87</c:v>
                </c:pt>
                <c:pt idx="574">
                  <c:v>2.875</c:v>
                </c:pt>
                <c:pt idx="575">
                  <c:v>2.88</c:v>
                </c:pt>
                <c:pt idx="576">
                  <c:v>2.885</c:v>
                </c:pt>
                <c:pt idx="577">
                  <c:v>2.89</c:v>
                </c:pt>
                <c:pt idx="578">
                  <c:v>2.895</c:v>
                </c:pt>
                <c:pt idx="579">
                  <c:v>2.9</c:v>
                </c:pt>
                <c:pt idx="580">
                  <c:v>2.905</c:v>
                </c:pt>
                <c:pt idx="581">
                  <c:v>2.91</c:v>
                </c:pt>
                <c:pt idx="582">
                  <c:v>2.915</c:v>
                </c:pt>
                <c:pt idx="583">
                  <c:v>2.92</c:v>
                </c:pt>
                <c:pt idx="584">
                  <c:v>2.925</c:v>
                </c:pt>
                <c:pt idx="585">
                  <c:v>2.93</c:v>
                </c:pt>
                <c:pt idx="586">
                  <c:v>2.935</c:v>
                </c:pt>
                <c:pt idx="587">
                  <c:v>2.94</c:v>
                </c:pt>
                <c:pt idx="588">
                  <c:v>2.945</c:v>
                </c:pt>
                <c:pt idx="589">
                  <c:v>2.95</c:v>
                </c:pt>
                <c:pt idx="590">
                  <c:v>2.955</c:v>
                </c:pt>
                <c:pt idx="591">
                  <c:v>2.96</c:v>
                </c:pt>
                <c:pt idx="592">
                  <c:v>2.965</c:v>
                </c:pt>
                <c:pt idx="593">
                  <c:v>2.97</c:v>
                </c:pt>
                <c:pt idx="594">
                  <c:v>2.975</c:v>
                </c:pt>
                <c:pt idx="595">
                  <c:v>2.98</c:v>
                </c:pt>
                <c:pt idx="596">
                  <c:v>2.985</c:v>
                </c:pt>
                <c:pt idx="597">
                  <c:v>2.99</c:v>
                </c:pt>
                <c:pt idx="598">
                  <c:v>2.995</c:v>
                </c:pt>
                <c:pt idx="599">
                  <c:v>3</c:v>
                </c:pt>
                <c:pt idx="600">
                  <c:v>3.005</c:v>
                </c:pt>
                <c:pt idx="601">
                  <c:v>3.01</c:v>
                </c:pt>
                <c:pt idx="602">
                  <c:v>3.015</c:v>
                </c:pt>
                <c:pt idx="603">
                  <c:v>3.02</c:v>
                </c:pt>
                <c:pt idx="604">
                  <c:v>3.025</c:v>
                </c:pt>
                <c:pt idx="605">
                  <c:v>3.03</c:v>
                </c:pt>
                <c:pt idx="606">
                  <c:v>3.035</c:v>
                </c:pt>
                <c:pt idx="607">
                  <c:v>3.04</c:v>
                </c:pt>
                <c:pt idx="608">
                  <c:v>3.045</c:v>
                </c:pt>
                <c:pt idx="609">
                  <c:v>3.05</c:v>
                </c:pt>
                <c:pt idx="610">
                  <c:v>3.055</c:v>
                </c:pt>
                <c:pt idx="611">
                  <c:v>3.06</c:v>
                </c:pt>
                <c:pt idx="612">
                  <c:v>3.065</c:v>
                </c:pt>
                <c:pt idx="613">
                  <c:v>3.07</c:v>
                </c:pt>
                <c:pt idx="614">
                  <c:v>3.075</c:v>
                </c:pt>
                <c:pt idx="615">
                  <c:v>3.08</c:v>
                </c:pt>
                <c:pt idx="616">
                  <c:v>3.085</c:v>
                </c:pt>
                <c:pt idx="617">
                  <c:v>3.09</c:v>
                </c:pt>
                <c:pt idx="618">
                  <c:v>3.095</c:v>
                </c:pt>
                <c:pt idx="619">
                  <c:v>3.1</c:v>
                </c:pt>
                <c:pt idx="620">
                  <c:v>3.105</c:v>
                </c:pt>
                <c:pt idx="621">
                  <c:v>3.11</c:v>
                </c:pt>
                <c:pt idx="622">
                  <c:v>3.115</c:v>
                </c:pt>
                <c:pt idx="623">
                  <c:v>3.12</c:v>
                </c:pt>
                <c:pt idx="624">
                  <c:v>3.125</c:v>
                </c:pt>
                <c:pt idx="625">
                  <c:v>3.13</c:v>
                </c:pt>
                <c:pt idx="626">
                  <c:v>3.135</c:v>
                </c:pt>
                <c:pt idx="627">
                  <c:v>3.14</c:v>
                </c:pt>
                <c:pt idx="628">
                  <c:v>3.145</c:v>
                </c:pt>
                <c:pt idx="629">
                  <c:v>3.15</c:v>
                </c:pt>
                <c:pt idx="630">
                  <c:v>3.155</c:v>
                </c:pt>
                <c:pt idx="631">
                  <c:v>3.16</c:v>
                </c:pt>
                <c:pt idx="632">
                  <c:v>3.165</c:v>
                </c:pt>
                <c:pt idx="633">
                  <c:v>3.17</c:v>
                </c:pt>
                <c:pt idx="634">
                  <c:v>3.175</c:v>
                </c:pt>
                <c:pt idx="635">
                  <c:v>3.18</c:v>
                </c:pt>
                <c:pt idx="636">
                  <c:v>3.185</c:v>
                </c:pt>
                <c:pt idx="637">
                  <c:v>3.19</c:v>
                </c:pt>
                <c:pt idx="638">
                  <c:v>3.195</c:v>
                </c:pt>
                <c:pt idx="639">
                  <c:v>3.2</c:v>
                </c:pt>
                <c:pt idx="640">
                  <c:v>3.205</c:v>
                </c:pt>
                <c:pt idx="641">
                  <c:v>3.21</c:v>
                </c:pt>
                <c:pt idx="642">
                  <c:v>3.215</c:v>
                </c:pt>
                <c:pt idx="643">
                  <c:v>3.22</c:v>
                </c:pt>
                <c:pt idx="644">
                  <c:v>3.225</c:v>
                </c:pt>
                <c:pt idx="645">
                  <c:v>3.23</c:v>
                </c:pt>
                <c:pt idx="646">
                  <c:v>3.235</c:v>
                </c:pt>
                <c:pt idx="647">
                  <c:v>3.24</c:v>
                </c:pt>
                <c:pt idx="648">
                  <c:v>3.245</c:v>
                </c:pt>
                <c:pt idx="649">
                  <c:v>3.25</c:v>
                </c:pt>
                <c:pt idx="650">
                  <c:v>3.255</c:v>
                </c:pt>
                <c:pt idx="651">
                  <c:v>3.26</c:v>
                </c:pt>
                <c:pt idx="652">
                  <c:v>3.265</c:v>
                </c:pt>
                <c:pt idx="653">
                  <c:v>3.27</c:v>
                </c:pt>
                <c:pt idx="654">
                  <c:v>3.275</c:v>
                </c:pt>
                <c:pt idx="655">
                  <c:v>3.28</c:v>
                </c:pt>
                <c:pt idx="656">
                  <c:v>3.285</c:v>
                </c:pt>
                <c:pt idx="657">
                  <c:v>3.29</c:v>
                </c:pt>
                <c:pt idx="658">
                  <c:v>3.295</c:v>
                </c:pt>
                <c:pt idx="659">
                  <c:v>3.3</c:v>
                </c:pt>
                <c:pt idx="660">
                  <c:v>3.305</c:v>
                </c:pt>
                <c:pt idx="661">
                  <c:v>3.31</c:v>
                </c:pt>
                <c:pt idx="662">
                  <c:v>3.315</c:v>
                </c:pt>
                <c:pt idx="663">
                  <c:v>3.32</c:v>
                </c:pt>
                <c:pt idx="664">
                  <c:v>3.325</c:v>
                </c:pt>
                <c:pt idx="665">
                  <c:v>3.33</c:v>
                </c:pt>
                <c:pt idx="666">
                  <c:v>3.335</c:v>
                </c:pt>
                <c:pt idx="667">
                  <c:v>3.34</c:v>
                </c:pt>
                <c:pt idx="668">
                  <c:v>3.345</c:v>
                </c:pt>
                <c:pt idx="669">
                  <c:v>3.35</c:v>
                </c:pt>
                <c:pt idx="670">
                  <c:v>3.355</c:v>
                </c:pt>
                <c:pt idx="671">
                  <c:v>3.36</c:v>
                </c:pt>
                <c:pt idx="672">
                  <c:v>3.365</c:v>
                </c:pt>
                <c:pt idx="673">
                  <c:v>3.37</c:v>
                </c:pt>
                <c:pt idx="674">
                  <c:v>3.375</c:v>
                </c:pt>
                <c:pt idx="675">
                  <c:v>3.38</c:v>
                </c:pt>
                <c:pt idx="676">
                  <c:v>3.385</c:v>
                </c:pt>
                <c:pt idx="677">
                  <c:v>3.39</c:v>
                </c:pt>
                <c:pt idx="678">
                  <c:v>3.395</c:v>
                </c:pt>
                <c:pt idx="679">
                  <c:v>3.4</c:v>
                </c:pt>
                <c:pt idx="680">
                  <c:v>3.405</c:v>
                </c:pt>
                <c:pt idx="681">
                  <c:v>3.41</c:v>
                </c:pt>
                <c:pt idx="682">
                  <c:v>3.415</c:v>
                </c:pt>
                <c:pt idx="683">
                  <c:v>3.42</c:v>
                </c:pt>
                <c:pt idx="684">
                  <c:v>3.425</c:v>
                </c:pt>
                <c:pt idx="685">
                  <c:v>3.43</c:v>
                </c:pt>
                <c:pt idx="686">
                  <c:v>3.435</c:v>
                </c:pt>
                <c:pt idx="687">
                  <c:v>3.44</c:v>
                </c:pt>
                <c:pt idx="688">
                  <c:v>3.445</c:v>
                </c:pt>
                <c:pt idx="689">
                  <c:v>3.45</c:v>
                </c:pt>
                <c:pt idx="690">
                  <c:v>3.455</c:v>
                </c:pt>
                <c:pt idx="691">
                  <c:v>3.46</c:v>
                </c:pt>
                <c:pt idx="692">
                  <c:v>3.465</c:v>
                </c:pt>
                <c:pt idx="693">
                  <c:v>3.47</c:v>
                </c:pt>
                <c:pt idx="694">
                  <c:v>3.475</c:v>
                </c:pt>
                <c:pt idx="695">
                  <c:v>3.48</c:v>
                </c:pt>
                <c:pt idx="696">
                  <c:v>3.485</c:v>
                </c:pt>
                <c:pt idx="697">
                  <c:v>3.49</c:v>
                </c:pt>
                <c:pt idx="698">
                  <c:v>3.495</c:v>
                </c:pt>
                <c:pt idx="699">
                  <c:v>3.5</c:v>
                </c:pt>
                <c:pt idx="700">
                  <c:v>3.505</c:v>
                </c:pt>
                <c:pt idx="701">
                  <c:v>3.51</c:v>
                </c:pt>
                <c:pt idx="702">
                  <c:v>3.515</c:v>
                </c:pt>
                <c:pt idx="703">
                  <c:v>3.52</c:v>
                </c:pt>
                <c:pt idx="704">
                  <c:v>3.525</c:v>
                </c:pt>
                <c:pt idx="705">
                  <c:v>3.53</c:v>
                </c:pt>
                <c:pt idx="706">
                  <c:v>3.535</c:v>
                </c:pt>
                <c:pt idx="707">
                  <c:v>3.54</c:v>
                </c:pt>
                <c:pt idx="708">
                  <c:v>3.545</c:v>
                </c:pt>
                <c:pt idx="709">
                  <c:v>3.55</c:v>
                </c:pt>
                <c:pt idx="710">
                  <c:v>3.555</c:v>
                </c:pt>
                <c:pt idx="711">
                  <c:v>3.56</c:v>
                </c:pt>
                <c:pt idx="712">
                  <c:v>3.565</c:v>
                </c:pt>
                <c:pt idx="713">
                  <c:v>3.57</c:v>
                </c:pt>
                <c:pt idx="714">
                  <c:v>3.575</c:v>
                </c:pt>
                <c:pt idx="715">
                  <c:v>3.58</c:v>
                </c:pt>
                <c:pt idx="716">
                  <c:v>3.585</c:v>
                </c:pt>
                <c:pt idx="717">
                  <c:v>3.59</c:v>
                </c:pt>
                <c:pt idx="718">
                  <c:v>3.595</c:v>
                </c:pt>
                <c:pt idx="719">
                  <c:v>3.6</c:v>
                </c:pt>
                <c:pt idx="720">
                  <c:v>3.605</c:v>
                </c:pt>
                <c:pt idx="721">
                  <c:v>3.61</c:v>
                </c:pt>
                <c:pt idx="722">
                  <c:v>3.615</c:v>
                </c:pt>
                <c:pt idx="723">
                  <c:v>3.62</c:v>
                </c:pt>
                <c:pt idx="724">
                  <c:v>3.625</c:v>
                </c:pt>
                <c:pt idx="725">
                  <c:v>3.63</c:v>
                </c:pt>
                <c:pt idx="726">
                  <c:v>3.635</c:v>
                </c:pt>
                <c:pt idx="727">
                  <c:v>3.64</c:v>
                </c:pt>
                <c:pt idx="728">
                  <c:v>3.645</c:v>
                </c:pt>
                <c:pt idx="729">
                  <c:v>3.65</c:v>
                </c:pt>
                <c:pt idx="730">
                  <c:v>3.655</c:v>
                </c:pt>
                <c:pt idx="731">
                  <c:v>3.66</c:v>
                </c:pt>
                <c:pt idx="732">
                  <c:v>3.665</c:v>
                </c:pt>
                <c:pt idx="733">
                  <c:v>3.67</c:v>
                </c:pt>
                <c:pt idx="734">
                  <c:v>3.675</c:v>
                </c:pt>
                <c:pt idx="735">
                  <c:v>3.68</c:v>
                </c:pt>
                <c:pt idx="736">
                  <c:v>3.685</c:v>
                </c:pt>
                <c:pt idx="737">
                  <c:v>3.69</c:v>
                </c:pt>
                <c:pt idx="738">
                  <c:v>3.695</c:v>
                </c:pt>
                <c:pt idx="739">
                  <c:v>3.7</c:v>
                </c:pt>
                <c:pt idx="740">
                  <c:v>3.705</c:v>
                </c:pt>
                <c:pt idx="741">
                  <c:v>3.71</c:v>
                </c:pt>
                <c:pt idx="742">
                  <c:v>3.715</c:v>
                </c:pt>
                <c:pt idx="743">
                  <c:v>3.72</c:v>
                </c:pt>
                <c:pt idx="744">
                  <c:v>3.725</c:v>
                </c:pt>
                <c:pt idx="745">
                  <c:v>3.73</c:v>
                </c:pt>
                <c:pt idx="746">
                  <c:v>3.735</c:v>
                </c:pt>
                <c:pt idx="747">
                  <c:v>3.74</c:v>
                </c:pt>
                <c:pt idx="748">
                  <c:v>3.745</c:v>
                </c:pt>
                <c:pt idx="749">
                  <c:v>3.75</c:v>
                </c:pt>
                <c:pt idx="750">
                  <c:v>3.755</c:v>
                </c:pt>
                <c:pt idx="751">
                  <c:v>3.76</c:v>
                </c:pt>
                <c:pt idx="752">
                  <c:v>3.765</c:v>
                </c:pt>
                <c:pt idx="753">
                  <c:v>3.77</c:v>
                </c:pt>
                <c:pt idx="754">
                  <c:v>3.775</c:v>
                </c:pt>
                <c:pt idx="755">
                  <c:v>3.78</c:v>
                </c:pt>
                <c:pt idx="756">
                  <c:v>3.785</c:v>
                </c:pt>
                <c:pt idx="757">
                  <c:v>3.79</c:v>
                </c:pt>
                <c:pt idx="758">
                  <c:v>3.795</c:v>
                </c:pt>
                <c:pt idx="759">
                  <c:v>3.8</c:v>
                </c:pt>
                <c:pt idx="760">
                  <c:v>3.805</c:v>
                </c:pt>
                <c:pt idx="761">
                  <c:v>3.81</c:v>
                </c:pt>
                <c:pt idx="762">
                  <c:v>3.815</c:v>
                </c:pt>
                <c:pt idx="763">
                  <c:v>3.82</c:v>
                </c:pt>
                <c:pt idx="764">
                  <c:v>3.825</c:v>
                </c:pt>
                <c:pt idx="765">
                  <c:v>3.83</c:v>
                </c:pt>
                <c:pt idx="766">
                  <c:v>3.835</c:v>
                </c:pt>
                <c:pt idx="767">
                  <c:v>3.84</c:v>
                </c:pt>
                <c:pt idx="768">
                  <c:v>3.845</c:v>
                </c:pt>
                <c:pt idx="769">
                  <c:v>3.85</c:v>
                </c:pt>
                <c:pt idx="770">
                  <c:v>3.855</c:v>
                </c:pt>
                <c:pt idx="771">
                  <c:v>3.86</c:v>
                </c:pt>
                <c:pt idx="772">
                  <c:v>3.865</c:v>
                </c:pt>
                <c:pt idx="773">
                  <c:v>3.87</c:v>
                </c:pt>
                <c:pt idx="774">
                  <c:v>3.875</c:v>
                </c:pt>
                <c:pt idx="775">
                  <c:v>3.88</c:v>
                </c:pt>
                <c:pt idx="776">
                  <c:v>3.885</c:v>
                </c:pt>
                <c:pt idx="777">
                  <c:v>3.89</c:v>
                </c:pt>
                <c:pt idx="778">
                  <c:v>3.895</c:v>
                </c:pt>
                <c:pt idx="779">
                  <c:v>3.9</c:v>
                </c:pt>
                <c:pt idx="780">
                  <c:v>3.905</c:v>
                </c:pt>
                <c:pt idx="781">
                  <c:v>3.91</c:v>
                </c:pt>
                <c:pt idx="782">
                  <c:v>3.915</c:v>
                </c:pt>
                <c:pt idx="783">
                  <c:v>3.92</c:v>
                </c:pt>
                <c:pt idx="784">
                  <c:v>3.925</c:v>
                </c:pt>
                <c:pt idx="785">
                  <c:v>3.93</c:v>
                </c:pt>
                <c:pt idx="786">
                  <c:v>3.935</c:v>
                </c:pt>
                <c:pt idx="787">
                  <c:v>3.94</c:v>
                </c:pt>
                <c:pt idx="788">
                  <c:v>3.945</c:v>
                </c:pt>
                <c:pt idx="789">
                  <c:v>3.95</c:v>
                </c:pt>
                <c:pt idx="790">
                  <c:v>3.955</c:v>
                </c:pt>
                <c:pt idx="791">
                  <c:v>3.96</c:v>
                </c:pt>
                <c:pt idx="792">
                  <c:v>3.965</c:v>
                </c:pt>
                <c:pt idx="793">
                  <c:v>3.97</c:v>
                </c:pt>
                <c:pt idx="794">
                  <c:v>3.975</c:v>
                </c:pt>
                <c:pt idx="795">
                  <c:v>3.98</c:v>
                </c:pt>
                <c:pt idx="796">
                  <c:v>3.985</c:v>
                </c:pt>
                <c:pt idx="797">
                  <c:v>3.99</c:v>
                </c:pt>
                <c:pt idx="798">
                  <c:v>3.995</c:v>
                </c:pt>
                <c:pt idx="799">
                  <c:v>4</c:v>
                </c:pt>
                <c:pt idx="800">
                  <c:v>4.005</c:v>
                </c:pt>
                <c:pt idx="801">
                  <c:v>4.01</c:v>
                </c:pt>
                <c:pt idx="802">
                  <c:v>4.015</c:v>
                </c:pt>
                <c:pt idx="803">
                  <c:v>4.02</c:v>
                </c:pt>
                <c:pt idx="804">
                  <c:v>4.025</c:v>
                </c:pt>
                <c:pt idx="805">
                  <c:v>4.03</c:v>
                </c:pt>
                <c:pt idx="806">
                  <c:v>4.035</c:v>
                </c:pt>
                <c:pt idx="807">
                  <c:v>4.04</c:v>
                </c:pt>
                <c:pt idx="808">
                  <c:v>4.045</c:v>
                </c:pt>
                <c:pt idx="809">
                  <c:v>4.05</c:v>
                </c:pt>
                <c:pt idx="810">
                  <c:v>4.055</c:v>
                </c:pt>
                <c:pt idx="811">
                  <c:v>4.06</c:v>
                </c:pt>
                <c:pt idx="812">
                  <c:v>4.065</c:v>
                </c:pt>
                <c:pt idx="813">
                  <c:v>4.07</c:v>
                </c:pt>
                <c:pt idx="814">
                  <c:v>4.075</c:v>
                </c:pt>
                <c:pt idx="815">
                  <c:v>4.08</c:v>
                </c:pt>
                <c:pt idx="816">
                  <c:v>4.085</c:v>
                </c:pt>
                <c:pt idx="817">
                  <c:v>4.09</c:v>
                </c:pt>
                <c:pt idx="818">
                  <c:v>4.095</c:v>
                </c:pt>
                <c:pt idx="819">
                  <c:v>4.1</c:v>
                </c:pt>
                <c:pt idx="820">
                  <c:v>4.105</c:v>
                </c:pt>
                <c:pt idx="821">
                  <c:v>4.11</c:v>
                </c:pt>
                <c:pt idx="822">
                  <c:v>4.115</c:v>
                </c:pt>
                <c:pt idx="823">
                  <c:v>4.12</c:v>
                </c:pt>
                <c:pt idx="824">
                  <c:v>4.125</c:v>
                </c:pt>
                <c:pt idx="825">
                  <c:v>4.13</c:v>
                </c:pt>
                <c:pt idx="826">
                  <c:v>4.135</c:v>
                </c:pt>
                <c:pt idx="827">
                  <c:v>4.14</c:v>
                </c:pt>
                <c:pt idx="828">
                  <c:v>4.145</c:v>
                </c:pt>
                <c:pt idx="829">
                  <c:v>4.15</c:v>
                </c:pt>
                <c:pt idx="830">
                  <c:v>4.155</c:v>
                </c:pt>
                <c:pt idx="831">
                  <c:v>4.16</c:v>
                </c:pt>
                <c:pt idx="832">
                  <c:v>4.165</c:v>
                </c:pt>
                <c:pt idx="833">
                  <c:v>4.17</c:v>
                </c:pt>
                <c:pt idx="834">
                  <c:v>4.175</c:v>
                </c:pt>
                <c:pt idx="835">
                  <c:v>4.18</c:v>
                </c:pt>
                <c:pt idx="836">
                  <c:v>4.185</c:v>
                </c:pt>
                <c:pt idx="837">
                  <c:v>4.19</c:v>
                </c:pt>
                <c:pt idx="838">
                  <c:v>4.195</c:v>
                </c:pt>
                <c:pt idx="839">
                  <c:v>4.2</c:v>
                </c:pt>
                <c:pt idx="840">
                  <c:v>4.205</c:v>
                </c:pt>
                <c:pt idx="841">
                  <c:v>4.21</c:v>
                </c:pt>
                <c:pt idx="842">
                  <c:v>4.215</c:v>
                </c:pt>
                <c:pt idx="843">
                  <c:v>4.22</c:v>
                </c:pt>
                <c:pt idx="844">
                  <c:v>4.225</c:v>
                </c:pt>
                <c:pt idx="845">
                  <c:v>4.23</c:v>
                </c:pt>
                <c:pt idx="846">
                  <c:v>4.235</c:v>
                </c:pt>
                <c:pt idx="847">
                  <c:v>4.24</c:v>
                </c:pt>
                <c:pt idx="848">
                  <c:v>4.245</c:v>
                </c:pt>
                <c:pt idx="849">
                  <c:v>4.25</c:v>
                </c:pt>
                <c:pt idx="850">
                  <c:v>4.255</c:v>
                </c:pt>
                <c:pt idx="851">
                  <c:v>4.26</c:v>
                </c:pt>
                <c:pt idx="852">
                  <c:v>4.265</c:v>
                </c:pt>
                <c:pt idx="853">
                  <c:v>4.27</c:v>
                </c:pt>
                <c:pt idx="854">
                  <c:v>4.275</c:v>
                </c:pt>
                <c:pt idx="855">
                  <c:v>4.28</c:v>
                </c:pt>
                <c:pt idx="856">
                  <c:v>4.285</c:v>
                </c:pt>
                <c:pt idx="857">
                  <c:v>4.29</c:v>
                </c:pt>
                <c:pt idx="858">
                  <c:v>4.295</c:v>
                </c:pt>
                <c:pt idx="859">
                  <c:v>4.3</c:v>
                </c:pt>
                <c:pt idx="860">
                  <c:v>4.305</c:v>
                </c:pt>
                <c:pt idx="861">
                  <c:v>4.31</c:v>
                </c:pt>
                <c:pt idx="862">
                  <c:v>4.315</c:v>
                </c:pt>
                <c:pt idx="863">
                  <c:v>4.32</c:v>
                </c:pt>
                <c:pt idx="864">
                  <c:v>4.325</c:v>
                </c:pt>
                <c:pt idx="865">
                  <c:v>4.33</c:v>
                </c:pt>
                <c:pt idx="866">
                  <c:v>4.335</c:v>
                </c:pt>
                <c:pt idx="867">
                  <c:v>4.34</c:v>
                </c:pt>
                <c:pt idx="868">
                  <c:v>4.345</c:v>
                </c:pt>
                <c:pt idx="869">
                  <c:v>4.35</c:v>
                </c:pt>
                <c:pt idx="870">
                  <c:v>4.355</c:v>
                </c:pt>
                <c:pt idx="871">
                  <c:v>4.36</c:v>
                </c:pt>
                <c:pt idx="872">
                  <c:v>4.365</c:v>
                </c:pt>
                <c:pt idx="873">
                  <c:v>4.37</c:v>
                </c:pt>
                <c:pt idx="874">
                  <c:v>4.375</c:v>
                </c:pt>
                <c:pt idx="875">
                  <c:v>4.38</c:v>
                </c:pt>
                <c:pt idx="876">
                  <c:v>4.385</c:v>
                </c:pt>
                <c:pt idx="877">
                  <c:v>4.39</c:v>
                </c:pt>
                <c:pt idx="878">
                  <c:v>4.395</c:v>
                </c:pt>
                <c:pt idx="879">
                  <c:v>4.4</c:v>
                </c:pt>
                <c:pt idx="880">
                  <c:v>4.405</c:v>
                </c:pt>
                <c:pt idx="881">
                  <c:v>4.41</c:v>
                </c:pt>
                <c:pt idx="882">
                  <c:v>4.415</c:v>
                </c:pt>
                <c:pt idx="883">
                  <c:v>4.42</c:v>
                </c:pt>
                <c:pt idx="884">
                  <c:v>4.425</c:v>
                </c:pt>
                <c:pt idx="885">
                  <c:v>4.43</c:v>
                </c:pt>
                <c:pt idx="886">
                  <c:v>4.435</c:v>
                </c:pt>
                <c:pt idx="887">
                  <c:v>4.44</c:v>
                </c:pt>
                <c:pt idx="888">
                  <c:v>4.445</c:v>
                </c:pt>
                <c:pt idx="889">
                  <c:v>4.45</c:v>
                </c:pt>
                <c:pt idx="890">
                  <c:v>4.455</c:v>
                </c:pt>
                <c:pt idx="891">
                  <c:v>4.46</c:v>
                </c:pt>
                <c:pt idx="892">
                  <c:v>4.465</c:v>
                </c:pt>
                <c:pt idx="893">
                  <c:v>4.47</c:v>
                </c:pt>
                <c:pt idx="894">
                  <c:v>4.475</c:v>
                </c:pt>
                <c:pt idx="895">
                  <c:v>4.48</c:v>
                </c:pt>
                <c:pt idx="896">
                  <c:v>4.485</c:v>
                </c:pt>
                <c:pt idx="897">
                  <c:v>4.49</c:v>
                </c:pt>
                <c:pt idx="898">
                  <c:v>4.495</c:v>
                </c:pt>
                <c:pt idx="899">
                  <c:v>4.5</c:v>
                </c:pt>
                <c:pt idx="900">
                  <c:v>4.505</c:v>
                </c:pt>
                <c:pt idx="901">
                  <c:v>4.51</c:v>
                </c:pt>
                <c:pt idx="902">
                  <c:v>4.515</c:v>
                </c:pt>
                <c:pt idx="903">
                  <c:v>4.52</c:v>
                </c:pt>
                <c:pt idx="904">
                  <c:v>4.525</c:v>
                </c:pt>
                <c:pt idx="905">
                  <c:v>4.53</c:v>
                </c:pt>
                <c:pt idx="906">
                  <c:v>4.535</c:v>
                </c:pt>
                <c:pt idx="907">
                  <c:v>4.54</c:v>
                </c:pt>
                <c:pt idx="908">
                  <c:v>4.545</c:v>
                </c:pt>
                <c:pt idx="909">
                  <c:v>4.55</c:v>
                </c:pt>
                <c:pt idx="910">
                  <c:v>4.555</c:v>
                </c:pt>
                <c:pt idx="911">
                  <c:v>4.56</c:v>
                </c:pt>
                <c:pt idx="912">
                  <c:v>4.565</c:v>
                </c:pt>
                <c:pt idx="913">
                  <c:v>4.57</c:v>
                </c:pt>
                <c:pt idx="914">
                  <c:v>4.575</c:v>
                </c:pt>
                <c:pt idx="915">
                  <c:v>4.58</c:v>
                </c:pt>
                <c:pt idx="916">
                  <c:v>4.585</c:v>
                </c:pt>
                <c:pt idx="917">
                  <c:v>4.59</c:v>
                </c:pt>
                <c:pt idx="918">
                  <c:v>4.595</c:v>
                </c:pt>
                <c:pt idx="919">
                  <c:v>4.6</c:v>
                </c:pt>
                <c:pt idx="920">
                  <c:v>4.605</c:v>
                </c:pt>
                <c:pt idx="921">
                  <c:v>4.61</c:v>
                </c:pt>
                <c:pt idx="922">
                  <c:v>4.615</c:v>
                </c:pt>
                <c:pt idx="923">
                  <c:v>4.62</c:v>
                </c:pt>
                <c:pt idx="924">
                  <c:v>4.625</c:v>
                </c:pt>
                <c:pt idx="925">
                  <c:v>4.63</c:v>
                </c:pt>
                <c:pt idx="926">
                  <c:v>4.635</c:v>
                </c:pt>
                <c:pt idx="927">
                  <c:v>4.64</c:v>
                </c:pt>
                <c:pt idx="928">
                  <c:v>4.645</c:v>
                </c:pt>
                <c:pt idx="929">
                  <c:v>4.65</c:v>
                </c:pt>
                <c:pt idx="930">
                  <c:v>4.655</c:v>
                </c:pt>
                <c:pt idx="931">
                  <c:v>4.66</c:v>
                </c:pt>
                <c:pt idx="932">
                  <c:v>4.665</c:v>
                </c:pt>
                <c:pt idx="933">
                  <c:v>4.67</c:v>
                </c:pt>
                <c:pt idx="934">
                  <c:v>4.675</c:v>
                </c:pt>
                <c:pt idx="935">
                  <c:v>4.68</c:v>
                </c:pt>
                <c:pt idx="936">
                  <c:v>4.685</c:v>
                </c:pt>
                <c:pt idx="937">
                  <c:v>4.69</c:v>
                </c:pt>
                <c:pt idx="938">
                  <c:v>4.695</c:v>
                </c:pt>
                <c:pt idx="939">
                  <c:v>4.7</c:v>
                </c:pt>
                <c:pt idx="940">
                  <c:v>4.705</c:v>
                </c:pt>
                <c:pt idx="941">
                  <c:v>4.71</c:v>
                </c:pt>
                <c:pt idx="942">
                  <c:v>4.715</c:v>
                </c:pt>
                <c:pt idx="943">
                  <c:v>4.72</c:v>
                </c:pt>
                <c:pt idx="944">
                  <c:v>4.725</c:v>
                </c:pt>
                <c:pt idx="945">
                  <c:v>4.73</c:v>
                </c:pt>
                <c:pt idx="946">
                  <c:v>4.735</c:v>
                </c:pt>
                <c:pt idx="947">
                  <c:v>4.74</c:v>
                </c:pt>
                <c:pt idx="948">
                  <c:v>4.745</c:v>
                </c:pt>
                <c:pt idx="949">
                  <c:v>4.75</c:v>
                </c:pt>
                <c:pt idx="950">
                  <c:v>4.755</c:v>
                </c:pt>
                <c:pt idx="951">
                  <c:v>4.76</c:v>
                </c:pt>
                <c:pt idx="952">
                  <c:v>4.765</c:v>
                </c:pt>
                <c:pt idx="953">
                  <c:v>4.77</c:v>
                </c:pt>
                <c:pt idx="954">
                  <c:v>4.775</c:v>
                </c:pt>
                <c:pt idx="955">
                  <c:v>4.78</c:v>
                </c:pt>
                <c:pt idx="956">
                  <c:v>4.785</c:v>
                </c:pt>
                <c:pt idx="957">
                  <c:v>4.79</c:v>
                </c:pt>
                <c:pt idx="958">
                  <c:v>4.795</c:v>
                </c:pt>
                <c:pt idx="959">
                  <c:v>4.8</c:v>
                </c:pt>
                <c:pt idx="960">
                  <c:v>4.805</c:v>
                </c:pt>
                <c:pt idx="961">
                  <c:v>4.81</c:v>
                </c:pt>
                <c:pt idx="962">
                  <c:v>4.815</c:v>
                </c:pt>
                <c:pt idx="963">
                  <c:v>4.82</c:v>
                </c:pt>
                <c:pt idx="964">
                  <c:v>4.825</c:v>
                </c:pt>
                <c:pt idx="965">
                  <c:v>4.83</c:v>
                </c:pt>
                <c:pt idx="966">
                  <c:v>4.835</c:v>
                </c:pt>
                <c:pt idx="967">
                  <c:v>4.84</c:v>
                </c:pt>
                <c:pt idx="968">
                  <c:v>4.845</c:v>
                </c:pt>
                <c:pt idx="969">
                  <c:v>4.85</c:v>
                </c:pt>
                <c:pt idx="970">
                  <c:v>4.855</c:v>
                </c:pt>
                <c:pt idx="971">
                  <c:v>4.86</c:v>
                </c:pt>
                <c:pt idx="972">
                  <c:v>4.865</c:v>
                </c:pt>
                <c:pt idx="973">
                  <c:v>4.87</c:v>
                </c:pt>
                <c:pt idx="974">
                  <c:v>4.875</c:v>
                </c:pt>
                <c:pt idx="975">
                  <c:v>4.88</c:v>
                </c:pt>
                <c:pt idx="976">
                  <c:v>4.885</c:v>
                </c:pt>
                <c:pt idx="977">
                  <c:v>4.89</c:v>
                </c:pt>
                <c:pt idx="978">
                  <c:v>4.895</c:v>
                </c:pt>
                <c:pt idx="979">
                  <c:v>4.9</c:v>
                </c:pt>
                <c:pt idx="980">
                  <c:v>4.905</c:v>
                </c:pt>
                <c:pt idx="981">
                  <c:v>4.91</c:v>
                </c:pt>
                <c:pt idx="982">
                  <c:v>4.915</c:v>
                </c:pt>
                <c:pt idx="983">
                  <c:v>4.92</c:v>
                </c:pt>
                <c:pt idx="984">
                  <c:v>4.925</c:v>
                </c:pt>
                <c:pt idx="985">
                  <c:v>4.93</c:v>
                </c:pt>
                <c:pt idx="986">
                  <c:v>4.935</c:v>
                </c:pt>
                <c:pt idx="987">
                  <c:v>4.94</c:v>
                </c:pt>
                <c:pt idx="988">
                  <c:v>4.945</c:v>
                </c:pt>
                <c:pt idx="989">
                  <c:v>4.95</c:v>
                </c:pt>
                <c:pt idx="990">
                  <c:v>4.955</c:v>
                </c:pt>
                <c:pt idx="991">
                  <c:v>4.96</c:v>
                </c:pt>
                <c:pt idx="992">
                  <c:v>4.965</c:v>
                </c:pt>
                <c:pt idx="993">
                  <c:v>4.97</c:v>
                </c:pt>
                <c:pt idx="994">
                  <c:v>4.975</c:v>
                </c:pt>
                <c:pt idx="995">
                  <c:v>4.98</c:v>
                </c:pt>
                <c:pt idx="996">
                  <c:v>4.985</c:v>
                </c:pt>
                <c:pt idx="997">
                  <c:v>4.99</c:v>
                </c:pt>
                <c:pt idx="998">
                  <c:v>4.995</c:v>
                </c:pt>
                <c:pt idx="999">
                  <c:v>5</c:v>
                </c:pt>
              </c:numCache>
            </c:numRef>
          </c:xVal>
          <c:yVal>
            <c:numRef>
              <c:f>Obliczenia!$F$5:$F$1004</c:f>
              <c:numCache>
                <c:ptCount val="1000"/>
                <c:pt idx="0">
                  <c:v>3964.1774088118755</c:v>
                </c:pt>
                <c:pt idx="1">
                  <c:v>3928.7072822761666</c:v>
                </c:pt>
                <c:pt idx="2">
                  <c:v>3893.5861172850837</c:v>
                </c:pt>
                <c:pt idx="3">
                  <c:v>3858.8104455833677</c:v>
                </c:pt>
                <c:pt idx="4">
                  <c:v>3824.3768334215088</c:v>
                </c:pt>
                <c:pt idx="5">
                  <c:v>3790.281881212411</c:v>
                </c:pt>
                <c:pt idx="6">
                  <c:v>3756.522223191476</c:v>
                </c:pt>
                <c:pt idx="7">
                  <c:v>3723.0945270800653</c:v>
                </c:pt>
                <c:pt idx="8">
                  <c:v>3689.9954937523153</c:v>
                </c:pt>
                <c:pt idx="9">
                  <c:v>3657.2218569052643</c:v>
                </c:pt>
                <c:pt idx="10">
                  <c:v>3624.770382732264</c:v>
                </c:pt>
                <c:pt idx="11">
                  <c:v>3592.63786959964</c:v>
                </c:pt>
                <c:pt idx="12">
                  <c:v>3560.821147726568</c:v>
                </c:pt>
                <c:pt idx="13">
                  <c:v>3529.3170788681373</c:v>
                </c:pt>
                <c:pt idx="14">
                  <c:v>3498.122556001567</c:v>
                </c:pt>
                <c:pt idx="15">
                  <c:v>3467.2345030155448</c:v>
                </c:pt>
                <c:pt idx="16">
                  <c:v>3436.6498744026576</c:v>
                </c:pt>
                <c:pt idx="17">
                  <c:v>3406.3656549548787</c:v>
                </c:pt>
                <c:pt idx="18">
                  <c:v>3376.378859462091</c:v>
                </c:pt>
                <c:pt idx="19">
                  <c:v>3346.6865324136043</c:v>
                </c:pt>
                <c:pt idx="20">
                  <c:v>3317.2857477026473</c:v>
                </c:pt>
                <c:pt idx="21">
                  <c:v>3288.1736083337946</c:v>
                </c:pt>
                <c:pt idx="22">
                  <c:v>3259.347246133311</c:v>
                </c:pt>
                <c:pt idx="23">
                  <c:v>3230.803821462372</c:v>
                </c:pt>
                <c:pt idx="24">
                  <c:v>3202.540522933143</c:v>
                </c:pt>
                <c:pt idx="25">
                  <c:v>3174.5545671276795</c:v>
                </c:pt>
                <c:pt idx="26">
                  <c:v>3146.8431983196274</c:v>
                </c:pt>
                <c:pt idx="27">
                  <c:v>3119.403688198689</c:v>
                </c:pt>
                <c:pt idx="28">
                  <c:v>3092.233335597834</c:v>
                </c:pt>
                <c:pt idx="29">
                  <c:v>3065.329466223223</c:v>
                </c:pt>
                <c:pt idx="30">
                  <c:v>3038.6894323868178</c:v>
                </c:pt>
                <c:pt idx="31">
                  <c:v>3012.3106127416554</c:v>
                </c:pt>
                <c:pt idx="32">
                  <c:v>2986.190412019752</c:v>
                </c:pt>
                <c:pt idx="33">
                  <c:v>2960.326260772615</c:v>
                </c:pt>
                <c:pt idx="34">
                  <c:v>2934.715615114344</c:v>
                </c:pt>
                <c:pt idx="35">
                  <c:v>2909.355956467276</c:v>
                </c:pt>
                <c:pt idx="36">
                  <c:v>2884.2447913101737</c:v>
                </c:pt>
                <c:pt idx="37">
                  <c:v>2859.3796509289095</c:v>
                </c:pt>
                <c:pt idx="38">
                  <c:v>2834.7580911696373</c:v>
                </c:pt>
                <c:pt idx="39">
                  <c:v>2810.377692194417</c:v>
                </c:pt>
                <c:pt idx="40">
                  <c:v>2786.2360582392685</c:v>
                </c:pt>
                <c:pt idx="41">
                  <c:v>2762.3308173746395</c:v>
                </c:pt>
                <c:pt idx="42">
                  <c:v>2738.65962126825</c:v>
                </c:pt>
                <c:pt idx="43">
                  <c:v>2715.220144950301</c:v>
                </c:pt>
                <c:pt idx="44">
                  <c:v>2692.0100865810164</c:v>
                </c:pt>
                <c:pt idx="45">
                  <c:v>2669.0271672204985</c:v>
                </c:pt>
                <c:pt idx="46">
                  <c:v>2646.269130600879</c:v>
                </c:pt>
                <c:pt idx="47">
                  <c:v>2623.733742900725</c:v>
                </c:pt>
                <c:pt idx="48">
                  <c:v>2601.418792521704</c:v>
                </c:pt>
                <c:pt idx="49">
                  <c:v>2579.3220898674585</c:v>
                </c:pt>
                <c:pt idx="50">
                  <c:v>2557.4414671246905</c:v>
                </c:pt>
                <c:pt idx="51">
                  <c:v>2535.7747780464197</c:v>
                </c:pt>
                <c:pt idx="52">
                  <c:v>2514.319897737395</c:v>
                </c:pt>
                <c:pt idx="53">
                  <c:v>2493.0747224416514</c:v>
                </c:pt>
                <c:pt idx="54">
                  <c:v>2472.0371693321677</c:v>
                </c:pt>
                <c:pt idx="55">
                  <c:v>2451.205176302629</c:v>
                </c:pt>
                <c:pt idx="56">
                  <c:v>2430.5767017612534</c:v>
                </c:pt>
                <c:pt idx="57">
                  <c:v>2410.1497244266734</c:v>
                </c:pt>
                <c:pt idx="58">
                  <c:v>2389.922243125847</c:v>
                </c:pt>
                <c:pt idx="59">
                  <c:v>2369.8922765939824</c:v>
                </c:pt>
                <c:pt idx="60">
                  <c:v>2350.0578632764477</c:v>
                </c:pt>
                <c:pt idx="61">
                  <c:v>2330.41706113266</c:v>
                </c:pt>
                <c:pt idx="62">
                  <c:v>2310.967947441916</c:v>
                </c:pt>
                <c:pt idx="63">
                  <c:v>2291.7086186111633</c:v>
                </c:pt>
                <c:pt idx="64">
                  <c:v>2272.637189984681</c:v>
                </c:pt>
                <c:pt idx="65">
                  <c:v>2253.75179565565</c:v>
                </c:pt>
                <c:pt idx="66">
                  <c:v>2235.050588279607</c:v>
                </c:pt>
                <c:pt idx="67">
                  <c:v>2216.5317388897465</c:v>
                </c:pt>
                <c:pt idx="68">
                  <c:v>2198.193436714065</c:v>
                </c:pt>
                <c:pt idx="69">
                  <c:v>2180.033888994322</c:v>
                </c:pt>
                <c:pt idx="70">
                  <c:v>2162.051320806806</c:v>
                </c:pt>
                <c:pt idx="71">
                  <c:v>2144.2439748848797</c:v>
                </c:pt>
                <c:pt idx="72">
                  <c:v>2126.6101114432945</c:v>
                </c:pt>
                <c:pt idx="73">
                  <c:v>2109.1480080042497</c:v>
                </c:pt>
                <c:pt idx="74">
                  <c:v>2091.855959225187</c:v>
                </c:pt>
                <c:pt idx="75">
                  <c:v>2074.7322767282917</c:v>
                </c:pt>
                <c:pt idx="76">
                  <c:v>2057.775288931698</c:v>
                </c:pt>
                <c:pt idx="77">
                  <c:v>2040.9833408823677</c:v>
                </c:pt>
                <c:pt idx="78">
                  <c:v>2024.3547940906371</c:v>
                </c:pt>
                <c:pt idx="79">
                  <c:v>2007.8880263664037</c:v>
                </c:pt>
                <c:pt idx="80">
                  <c:v>1991.5814316569497</c:v>
                </c:pt>
                <c:pt idx="81">
                  <c:v>1975.4334198863746</c:v>
                </c:pt>
                <c:pt idx="82">
                  <c:v>1959.4424167966263</c:v>
                </c:pt>
                <c:pt idx="83">
                  <c:v>1943.6068637901167</c:v>
                </c:pt>
                <c:pt idx="84">
                  <c:v>1927.925217773898</c:v>
                </c:pt>
                <c:pt idx="85">
                  <c:v>1912.3959510053962</c:v>
                </c:pt>
                <c:pt idx="86">
                  <c:v>1897.017550939673</c:v>
                </c:pt>
                <c:pt idx="87">
                  <c:v>1881.7885200782118</c:v>
                </c:pt>
                <c:pt idx="88">
                  <c:v>1866.707375819207</c:v>
                </c:pt>
                <c:pt idx="89">
                  <c:v>1851.7726503093427</c:v>
                </c:pt>
                <c:pt idx="90">
                  <c:v>1836.982890297046</c:v>
                </c:pt>
                <c:pt idx="91">
                  <c:v>1822.3366569872014</c:v>
                </c:pt>
                <c:pt idx="92">
                  <c:v>1807.8325258973107</c:v>
                </c:pt>
                <c:pt idx="93">
                  <c:v>1793.4690867150825</c:v>
                </c:pt>
                <c:pt idx="94">
                  <c:v>1779.2449431574407</c:v>
                </c:pt>
                <c:pt idx="95">
                  <c:v>1765.1587128309345</c:v>
                </c:pt>
                <c:pt idx="96">
                  <c:v>1751.2090270935394</c:v>
                </c:pt>
                <c:pt idx="97">
                  <c:v>1737.3945309178298</c:v>
                </c:pt>
                <c:pt idx="98">
                  <c:v>1723.7138827555175</c:v>
                </c:pt>
                <c:pt idx="99">
                  <c:v>1710.1657544033326</c:v>
                </c:pt>
                <c:pt idx="100">
                  <c:v>1696.7488308702448</c:v>
                </c:pt>
                <c:pt idx="101">
                  <c:v>1683.4618102460015</c:v>
                </c:pt>
                <c:pt idx="102">
                  <c:v>1670.303403570976</c:v>
                </c:pt>
                <c:pt idx="103">
                  <c:v>1657.2723347073093</c:v>
                </c:pt>
                <c:pt idx="104">
                  <c:v>1644.3673402113368</c:v>
                </c:pt>
                <c:pt idx="105">
                  <c:v>1631.5871692072812</c:v>
                </c:pt>
                <c:pt idx="106">
                  <c:v>1618.9305832622038</c:v>
                </c:pt>
                <c:pt idx="107">
                  <c:v>1606.396356262199</c:v>
                </c:pt>
                <c:pt idx="108">
                  <c:v>1593.9832742898232</c:v>
                </c:pt>
                <c:pt idx="109">
                  <c:v>1581.6901355027398</c:v>
                </c:pt>
                <c:pt idx="110">
                  <c:v>1569.515750013575</c:v>
                </c:pt>
                <c:pt idx="111">
                  <c:v>1557.4589397709658</c:v>
                </c:pt>
                <c:pt idx="112">
                  <c:v>1545.518538441795</c:v>
                </c:pt>
                <c:pt idx="113">
                  <c:v>1533.6933912945956</c:v>
                </c:pt>
                <c:pt idx="114">
                  <c:v>1521.9823550841143</c:v>
                </c:pt>
                <c:pt idx="115">
                  <c:v>1510.384297937029</c:v>
                </c:pt>
                <c:pt idx="116">
                  <c:v>1498.8980992387962</c:v>
                </c:pt>
                <c:pt idx="117">
                  <c:v>1487.52264952163</c:v>
                </c:pt>
                <c:pt idx="118">
                  <c:v>1476.2568503535922</c:v>
                </c:pt>
                <c:pt idx="119">
                  <c:v>1465.0996142287886</c:v>
                </c:pt>
                <c:pt idx="120">
                  <c:v>1454.0498644586553</c:v>
                </c:pt>
                <c:pt idx="121">
                  <c:v>1443.1065350643294</c:v>
                </c:pt>
                <c:pt idx="122">
                  <c:v>1432.2685706700872</c:v>
                </c:pt>
                <c:pt idx="123">
                  <c:v>1421.534926397847</c:v>
                </c:pt>
                <c:pt idx="124">
                  <c:v>1410.9045677627182</c:v>
                </c:pt>
                <c:pt idx="125">
                  <c:v>1400.3764705695908</c:v>
                </c:pt>
                <c:pt idx="126">
                  <c:v>1389.9496208107535</c:v>
                </c:pt>
                <c:pt idx="127">
                  <c:v>1379.6230145645318</c:v>
                </c:pt>
                <c:pt idx="128">
                  <c:v>1369.3956578949342</c:v>
                </c:pt>
                <c:pt idx="129">
                  <c:v>1359.2665667522942</c:v>
                </c:pt>
                <c:pt idx="130">
                  <c:v>1349.234766874906</c:v>
                </c:pt>
                <c:pt idx="131">
                  <c:v>1339.2992936916337</c:v>
                </c:pt>
                <c:pt idx="132">
                  <c:v>1329.4591922254945</c:v>
                </c:pt>
                <c:pt idx="133">
                  <c:v>1319.7135169981964</c:v>
                </c:pt>
                <c:pt idx="134">
                  <c:v>1310.0613319356296</c:v>
                </c:pt>
                <c:pt idx="135">
                  <c:v>1300.501710274296</c:v>
                </c:pt>
                <c:pt idx="136">
                  <c:v>1291.0337344686718</c:v>
                </c:pt>
                <c:pt idx="137">
                  <c:v>1281.6564960994892</c:v>
                </c:pt>
                <c:pt idx="138">
                  <c:v>1272.3690957829322</c:v>
                </c:pt>
                <c:pt idx="139">
                  <c:v>1263.170643080737</c:v>
                </c:pt>
                <c:pt idx="140">
                  <c:v>1254.0602564111844</c:v>
                </c:pt>
                <c:pt idx="141">
                  <c:v>1245.0370629609804</c:v>
                </c:pt>
                <c:pt idx="142">
                  <c:v>1236.1001985980113</c:v>
                </c:pt>
                <c:pt idx="143">
                  <c:v>1227.2488077849684</c:v>
                </c:pt>
                <c:pt idx="144">
                  <c:v>1218.4820434938322</c:v>
                </c:pt>
                <c:pt idx="145">
                  <c:v>1209.799067121206</c:v>
                </c:pt>
                <c:pt idx="146">
                  <c:v>1201.1990484044934</c:v>
                </c:pt>
                <c:pt idx="147">
                  <c:v>1192.68116533891</c:v>
                </c:pt>
                <c:pt idx="148">
                  <c:v>1184.2446040953191</c:v>
                </c:pt>
                <c:pt idx="149">
                  <c:v>1175.8885589388872</c:v>
                </c:pt>
                <c:pt idx="150">
                  <c:v>1167.612232148547</c:v>
                </c:pt>
                <c:pt idx="151">
                  <c:v>1159.4148339372628</c:v>
                </c:pt>
                <c:pt idx="152">
                  <c:v>1151.295582373089</c:v>
                </c:pt>
                <c:pt idx="153">
                  <c:v>1143.2537033010137</c:v>
                </c:pt>
                <c:pt idx="154">
                  <c:v>1135.2884302655812</c:v>
                </c:pt>
                <c:pt idx="155">
                  <c:v>1127.3990044342827</c:v>
                </c:pt>
                <c:pt idx="156">
                  <c:v>1119.5846745217104</c:v>
                </c:pt>
                <c:pt idx="157">
                  <c:v>1111.8446967144664</c:v>
                </c:pt>
                <c:pt idx="158">
                  <c:v>1104.1783345968172</c:v>
                </c:pt>
                <c:pt idx="159">
                  <c:v>1096.5848590770909</c:v>
                </c:pt>
                <c:pt idx="160">
                  <c:v>1089.063548314803</c:v>
                </c:pt>
                <c:pt idx="161">
                  <c:v>1081.6136876485111</c:v>
                </c:pt>
                <c:pt idx="162">
                  <c:v>1074.2345695243844</c:v>
                </c:pt>
                <c:pt idx="163">
                  <c:v>1066.9254934254852</c:v>
                </c:pt>
                <c:pt idx="164">
                  <c:v>1059.6857658017552</c:v>
                </c:pt>
                <c:pt idx="165">
                  <c:v>1052.5147000006953</c:v>
                </c:pt>
                <c:pt idx="166">
                  <c:v>1045.411616198739</c:v>
                </c:pt>
                <c:pt idx="167">
                  <c:v>1038.375841333306</c:v>
                </c:pt>
                <c:pt idx="168">
                  <c:v>1031.4067090355327</c:v>
                </c:pt>
                <c:pt idx="169">
                  <c:v>1024.5035595636716</c:v>
                </c:pt>
                <c:pt idx="170">
                  <c:v>1017.6657397371541</c:v>
                </c:pt>
                <c:pt idx="171">
                  <c:v>1010.8926028713092</c:v>
                </c:pt>
                <c:pt idx="172">
                  <c:v>1004.1835087127315</c:v>
                </c:pt>
                <c:pt idx="173">
                  <c:v>997.5378233752916</c:v>
                </c:pt>
                <c:pt idx="174">
                  <c:v>990.954919276786</c:v>
                </c:pt>
                <c:pt idx="175">
                  <c:v>984.4341750762126</c:v>
                </c:pt>
                <c:pt idx="176">
                  <c:v>977.9749756116753</c:v>
                </c:pt>
                <c:pt idx="177">
                  <c:v>971.5767118389031</c:v>
                </c:pt>
                <c:pt idx="178">
                  <c:v>965.2387807703827</c:v>
                </c:pt>
                <c:pt idx="179">
                  <c:v>958.9605854150952</c:v>
                </c:pt>
                <c:pt idx="180">
                  <c:v>952.7415347188542</c:v>
                </c:pt>
                <c:pt idx="181">
                  <c:v>946.5810435052362</c:v>
                </c:pt>
                <c:pt idx="182">
                  <c:v>940.478532417099</c:v>
                </c:pt>
                <c:pt idx="183">
                  <c:v>934.4334278586832</c:v>
                </c:pt>
                <c:pt idx="184">
                  <c:v>928.4451619382874</c:v>
                </c:pt>
                <c:pt idx="185">
                  <c:v>922.513172411516</c:v>
                </c:pt>
                <c:pt idx="186">
                  <c:v>916.6369026250912</c:v>
                </c:pt>
                <c:pt idx="187">
                  <c:v>910.815801461223</c:v>
                </c:pt>
                <c:pt idx="188">
                  <c:v>905.0493232825336</c:v>
                </c:pt>
                <c:pt idx="189">
                  <c:v>899.3369278775301</c:v>
                </c:pt>
                <c:pt idx="190">
                  <c:v>893.6780804066193</c:v>
                </c:pt>
                <c:pt idx="191">
                  <c:v>888.0722513486594</c:v>
                </c:pt>
                <c:pt idx="192">
                  <c:v>882.5189164480436</c:v>
                </c:pt>
                <c:pt idx="193">
                  <c:v>877.0175566623112</c:v>
                </c:pt>
                <c:pt idx="194">
                  <c:v>871.5676581102788</c:v>
                </c:pt>
                <c:pt idx="195">
                  <c:v>866.1687120206873</c:v>
                </c:pt>
                <c:pt idx="196">
                  <c:v>860.8202146813625</c:v>
                </c:pt>
                <c:pt idx="197">
                  <c:v>855.5216673888772</c:v>
                </c:pt>
                <c:pt idx="198">
                  <c:v>850.2725763987185</c:v>
                </c:pt>
                <c:pt idx="199">
                  <c:v>845.0724528759481</c:v>
                </c:pt>
                <c:pt idx="200">
                  <c:v>839.9208128463551</c:v>
                </c:pt>
                <c:pt idx="201">
                  <c:v>834.8171771480934</c:v>
                </c:pt>
                <c:pt idx="202">
                  <c:v>829.7610713838021</c:v>
                </c:pt>
                <c:pt idx="203">
                  <c:v>824.7520258732</c:v>
                </c:pt>
                <c:pt idx="204">
                  <c:v>819.7895756061548</c:v>
                </c:pt>
                <c:pt idx="205">
                  <c:v>814.8732601962163</c:v>
                </c:pt>
                <c:pt idx="206">
                  <c:v>810.0026238346138</c:v>
                </c:pt>
                <c:pt idx="207">
                  <c:v>805.1772152447103</c:v>
                </c:pt>
                <c:pt idx="208">
                  <c:v>800.3965876369111</c:v>
                </c:pt>
                <c:pt idx="209">
                  <c:v>795.6602986640189</c:v>
                </c:pt>
                <c:pt idx="210">
                  <c:v>790.9679103770354</c:v>
                </c:pt>
                <c:pt idx="211">
                  <c:v>786.3189891814015</c:v>
                </c:pt>
                <c:pt idx="212">
                  <c:v>781.7131057936735</c:v>
                </c:pt>
                <c:pt idx="213">
                  <c:v>777.1498351986288</c:v>
                </c:pt>
                <c:pt idx="214">
                  <c:v>772.6287566068011</c:v>
                </c:pt>
                <c:pt idx="215">
                  <c:v>768.1494534124355</c:v>
                </c:pt>
                <c:pt idx="216">
                  <c:v>763.7115131518638</c:v>
                </c:pt>
                <c:pt idx="217">
                  <c:v>759.3145274622926</c:v>
                </c:pt>
                <c:pt idx="218">
                  <c:v>754.9580920410033</c:v>
                </c:pt>
                <c:pt idx="219">
                  <c:v>750.6418066049553</c:v>
                </c:pt>
                <c:pt idx="220">
                  <c:v>746.365274850794</c:v>
                </c:pt>
                <c:pt idx="221">
                  <c:v>742.1281044152546</c:v>
                </c:pt>
                <c:pt idx="222">
                  <c:v>737.9299068359617</c:v>
                </c:pt>
                <c:pt idx="223">
                  <c:v>733.7702975126167</c:v>
                </c:pt>
                <c:pt idx="224">
                  <c:v>729.6488956685741</c:v>
                </c:pt>
                <c:pt idx="225">
                  <c:v>725.5653243127975</c:v>
                </c:pt>
                <c:pt idx="226">
                  <c:v>721.5192102021961</c:v>
                </c:pt>
                <c:pt idx="227">
                  <c:v>717.5101838043349</c:v>
                </c:pt>
                <c:pt idx="228">
                  <c:v>713.5378792605161</c:v>
                </c:pt>
                <c:pt idx="229">
                  <c:v>709.6019343492285</c:v>
                </c:pt>
                <c:pt idx="230">
                  <c:v>705.7019904499591</c:v>
                </c:pt>
                <c:pt idx="231">
                  <c:v>701.8376925073671</c:v>
                </c:pt>
                <c:pt idx="232">
                  <c:v>698.0086889958116</c:v>
                </c:pt>
                <c:pt idx="233">
                  <c:v>694.2146318842347</c:v>
                </c:pt>
                <c:pt idx="234">
                  <c:v>690.4551766013922</c:v>
                </c:pt>
                <c:pt idx="235">
                  <c:v>686.7299820014318</c:v>
                </c:pt>
                <c:pt idx="236">
                  <c:v>683.0387103298121</c:v>
                </c:pt>
                <c:pt idx="237">
                  <c:v>679.3810271895629</c:v>
                </c:pt>
                <c:pt idx="238">
                  <c:v>675.7566015078785</c:v>
                </c:pt>
                <c:pt idx="239">
                  <c:v>672.165105503046</c:v>
                </c:pt>
                <c:pt idx="240">
                  <c:v>668.6062146517007</c:v>
                </c:pt>
                <c:pt idx="241">
                  <c:v>665.079607656409</c:v>
                </c:pt>
                <c:pt idx="242">
                  <c:v>661.5849664135719</c:v>
                </c:pt>
                <c:pt idx="243">
                  <c:v>658.1219759816502</c:v>
                </c:pt>
                <c:pt idx="244">
                  <c:v>654.6903245497032</c:v>
                </c:pt>
                <c:pt idx="245">
                  <c:v>651.2897034062432</c:v>
                </c:pt>
                <c:pt idx="246">
                  <c:v>647.9198069083973</c:v>
                </c:pt>
                <c:pt idx="247">
                  <c:v>644.5803324513787</c:v>
                </c:pt>
                <c:pt idx="248">
                  <c:v>641.2709804382584</c:v>
                </c:pt>
                <c:pt idx="249">
                  <c:v>637.9914542500424</c:v>
                </c:pt>
                <c:pt idx="250">
                  <c:v>634.7414602160404</c:v>
                </c:pt>
                <c:pt idx="251">
                  <c:v>631.5207075845358</c:v>
                </c:pt>
                <c:pt idx="252">
                  <c:v>628.3289084937433</c:v>
                </c:pt>
                <c:pt idx="253">
                  <c:v>625.1657779430559</c:v>
                </c:pt>
                <c:pt idx="254">
                  <c:v>622.0310337645806</c:v>
                </c:pt>
                <c:pt idx="255">
                  <c:v>618.9243965949539</c:v>
                </c:pt>
                <c:pt idx="256">
                  <c:v>615.8455898474406</c:v>
                </c:pt>
                <c:pt idx="257">
                  <c:v>612.7943396843075</c:v>
                </c:pt>
                <c:pt idx="258">
                  <c:v>609.7703749894752</c:v>
                </c:pt>
                <c:pt idx="259">
                  <c:v>606.7734273414388</c:v>
                </c:pt>
                <c:pt idx="260">
                  <c:v>603.8032309864604</c:v>
                </c:pt>
                <c:pt idx="261">
                  <c:v>600.8595228120269</c:v>
                </c:pt>
                <c:pt idx="262">
                  <c:v>597.9420423205729</c:v>
                </c:pt>
                <c:pt idx="263">
                  <c:v>595.0505316034643</c:v>
                </c:pt>
                <c:pt idx="264">
                  <c:v>592.1847353152411</c:v>
                </c:pt>
                <c:pt idx="265">
                  <c:v>589.3444006481166</c:v>
                </c:pt>
                <c:pt idx="266">
                  <c:v>586.5292773067297</c:v>
                </c:pt>
                <c:pt idx="267">
                  <c:v>583.7391174831498</c:v>
                </c:pt>
                <c:pt idx="268">
                  <c:v>580.9736758321292</c:v>
                </c:pt>
                <c:pt idx="269">
                  <c:v>578.2327094466006</c:v>
                </c:pt>
                <c:pt idx="270">
                  <c:v>575.5159778334223</c:v>
                </c:pt>
                <c:pt idx="271">
                  <c:v>572.8232428893605</c:v>
                </c:pt>
                <c:pt idx="272">
                  <c:v>570.1542688773131</c:v>
                </c:pt>
                <c:pt idx="273">
                  <c:v>567.5088224027688</c:v>
                </c:pt>
                <c:pt idx="274">
                  <c:v>564.8866723905018</c:v>
                </c:pt>
                <c:pt idx="275">
                  <c:v>562.2875900614965</c:v>
                </c:pt>
                <c:pt idx="276">
                  <c:v>559.7113489101038</c:v>
                </c:pt>
                <c:pt idx="277">
                  <c:v>557.1577246814231</c:v>
                </c:pt>
                <c:pt idx="278">
                  <c:v>554.6264953489103</c:v>
                </c:pt>
                <c:pt idx="279">
                  <c:v>552.1174410922085</c:v>
                </c:pt>
                <c:pt idx="280">
                  <c:v>549.6303442751984</c:v>
                </c:pt>
                <c:pt idx="281">
                  <c:v>547.1649894242685</c:v>
                </c:pt>
                <c:pt idx="282">
                  <c:v>544.7211632067999</c:v>
                </c:pt>
                <c:pt idx="283">
                  <c:v>542.2986544098679</c:v>
                </c:pt>
                <c:pt idx="284">
                  <c:v>539.8972539191512</c:v>
                </c:pt>
                <c:pt idx="285">
                  <c:v>537.5167546980555</c:v>
                </c:pt>
                <c:pt idx="286">
                  <c:v>535.1569517670414</c:v>
                </c:pt>
                <c:pt idx="287">
                  <c:v>532.8176421831604</c:v>
                </c:pt>
                <c:pt idx="288">
                  <c:v>530.4986250197928</c:v>
                </c:pt>
                <c:pt idx="289">
                  <c:v>528.1997013465881</c:v>
                </c:pt>
                <c:pt idx="290">
                  <c:v>525.9206742096044</c:v>
                </c:pt>
                <c:pt idx="291">
                  <c:v>523.6613486116469</c:v>
                </c:pt>
                <c:pt idx="292">
                  <c:v>521.4215314927992</c:v>
                </c:pt>
                <c:pt idx="293">
                  <c:v>519.2010317111518</c:v>
                </c:pt>
                <c:pt idx="294">
                  <c:v>516.9996600237193</c:v>
                </c:pt>
                <c:pt idx="295">
                  <c:v>514.8172290675495</c:v>
                </c:pt>
                <c:pt idx="296">
                  <c:v>512.653553341019</c:v>
                </c:pt>
                <c:pt idx="297">
                  <c:v>510.50844918531664</c:v>
                </c:pt>
                <c:pt idx="298">
                  <c:v>508.3817347661091</c:v>
                </c:pt>
                <c:pt idx="299">
                  <c:v>506.27323005539085</c:v>
                </c:pt>
                <c:pt idx="300">
                  <c:v>504.1827568135134</c:v>
                </c:pt>
                <c:pt idx="301">
                  <c:v>502.1101385713935</c:v>
                </c:pt>
                <c:pt idx="302">
                  <c:v>500.05520061289997</c:v>
                </c:pt>
                <c:pt idx="303">
                  <c:v>498.0177699574125</c:v>
                </c:pt>
                <c:pt idx="304">
                  <c:v>495.9976753425579</c:v>
                </c:pt>
                <c:pt idx="305">
                  <c:v>493.99474720711464</c:v>
                </c:pt>
                <c:pt idx="306">
                  <c:v>492.00881767409044</c:v>
                </c:pt>
                <c:pt idx="307">
                  <c:v>490.0397205339655</c:v>
                </c:pt>
                <c:pt idx="308">
                  <c:v>488.08729122810485</c:v>
                </c:pt>
                <c:pt idx="309">
                  <c:v>486.151366832334</c:v>
                </c:pt>
                <c:pt idx="310">
                  <c:v>484.2317860406795</c:v>
                </c:pt>
                <c:pt idx="311">
                  <c:v>482.3283891492691</c:v>
                </c:pt>
                <c:pt idx="312">
                  <c:v>480.44101804039536</c:v>
                </c:pt>
                <c:pt idx="313">
                  <c:v>478.5695161667342</c:v>
                </c:pt>
                <c:pt idx="314">
                  <c:v>476.7137285357237</c:v>
                </c:pt>
                <c:pt idx="315">
                  <c:v>474.8735016940955</c:v>
                </c:pt>
                <c:pt idx="316">
                  <c:v>473.0486837125627</c:v>
                </c:pt>
                <c:pt idx="317">
                  <c:v>471.2391241706581</c:v>
                </c:pt>
                <c:pt idx="318">
                  <c:v>469.4446741417245</c:v>
                </c:pt>
                <c:pt idx="319">
                  <c:v>467.66518617805355</c:v>
                </c:pt>
                <c:pt idx="320">
                  <c:v>465.90051429617347</c:v>
                </c:pt>
                <c:pt idx="321">
                  <c:v>464.1505139622817</c:v>
                </c:pt>
                <c:pt idx="322">
                  <c:v>462.4150420778245</c:v>
                </c:pt>
                <c:pt idx="323">
                  <c:v>460.69395696521724</c:v>
                </c:pt>
                <c:pt idx="324">
                  <c:v>458.98711835371034</c:v>
                </c:pt>
                <c:pt idx="325">
                  <c:v>457.2943873653922</c:v>
                </c:pt>
                <c:pt idx="326">
                  <c:v>455.615626501334</c:v>
                </c:pt>
                <c:pt idx="327">
                  <c:v>453.9506996278716</c:v>
                </c:pt>
                <c:pt idx="328">
                  <c:v>452.29947196302305</c:v>
                </c:pt>
                <c:pt idx="329">
                  <c:v>450.6618100630428</c:v>
                </c:pt>
                <c:pt idx="330">
                  <c:v>449.03758180910825</c:v>
                </c:pt>
                <c:pt idx="331">
                  <c:v>447.42665639413985</c:v>
                </c:pt>
                <c:pt idx="332">
                  <c:v>445.8289043097517</c:v>
                </c:pt>
                <c:pt idx="333">
                  <c:v>444.2441973333323</c:v>
                </c:pt>
                <c:pt idx="334">
                  <c:v>442.67240851525344</c:v>
                </c:pt>
                <c:pt idx="335">
                  <c:v>441.113412166207</c:v>
                </c:pt>
                <c:pt idx="336">
                  <c:v>439.5670838446674</c:v>
                </c:pt>
                <c:pt idx="337">
                  <c:v>438.0333003444787</c:v>
                </c:pt>
                <c:pt idx="338">
                  <c:v>436.5119396825649</c:v>
                </c:pt>
                <c:pt idx="339">
                  <c:v>435.00288108676364</c:v>
                </c:pt>
                <c:pt idx="340">
                  <c:v>433.50600498378003</c:v>
                </c:pt>
                <c:pt idx="341">
                  <c:v>432.0211929872604</c:v>
                </c:pt>
                <c:pt idx="342">
                  <c:v>430.54832788598446</c:v>
                </c:pt>
                <c:pt idx="343">
                  <c:v>429.0872936321764</c:v>
                </c:pt>
                <c:pt idx="344">
                  <c:v>427.6379753299305</c:v>
                </c:pt>
                <c:pt idx="345">
                  <c:v>426.20025922375265</c:v>
                </c:pt>
                <c:pt idx="346">
                  <c:v>424.77403268721616</c:v>
                </c:pt>
                <c:pt idx="347">
                  <c:v>423.3591842117302</c:v>
                </c:pt>
                <c:pt idx="348">
                  <c:v>421.95560339541964</c:v>
                </c:pt>
                <c:pt idx="349">
                  <c:v>420.5631809321162</c:v>
                </c:pt>
                <c:pt idx="350">
                  <c:v>419.18180860045845</c:v>
                </c:pt>
                <c:pt idx="351">
                  <c:v>417.8113792531009</c:v>
                </c:pt>
                <c:pt idx="352">
                  <c:v>416.4517868060301</c:v>
                </c:pt>
                <c:pt idx="353">
                  <c:v>415.10292622798687</c:v>
                </c:pt>
                <c:pt idx="354">
                  <c:v>413.7646935299946</c:v>
                </c:pt>
                <c:pt idx="355">
                  <c:v>412.4369857549904</c:v>
                </c:pt>
                <c:pt idx="356">
                  <c:v>411.1197009675608</c:v>
                </c:pt>
                <c:pt idx="357">
                  <c:v>409.81273824377854</c:v>
                </c:pt>
                <c:pt idx="358">
                  <c:v>408.5159976611412</c:v>
                </c:pt>
                <c:pt idx="359">
                  <c:v>407.2293802886096</c:v>
                </c:pt>
                <c:pt idx="360">
                  <c:v>405.95278817674495</c:v>
                </c:pt>
                <c:pt idx="361">
                  <c:v>404.686124347945</c:v>
                </c:pt>
                <c:pt idx="362">
                  <c:v>403.4292927867771</c:v>
                </c:pt>
                <c:pt idx="363">
                  <c:v>402.18219843040634</c:v>
                </c:pt>
                <c:pt idx="364">
                  <c:v>400.94474715912077</c:v>
                </c:pt>
                <c:pt idx="365">
                  <c:v>399.716845786949</c:v>
                </c:pt>
                <c:pt idx="366">
                  <c:v>398.49840205237325</c:v>
                </c:pt>
                <c:pt idx="367">
                  <c:v>397.28932460913245</c:v>
                </c:pt>
                <c:pt idx="368">
                  <c:v>396.089523017119</c:v>
                </c:pt>
                <c:pt idx="369">
                  <c:v>394.89890773336435</c:v>
                </c:pt>
                <c:pt idx="370">
                  <c:v>393.71739010311575</c:v>
                </c:pt>
                <c:pt idx="371">
                  <c:v>392.5448823510006</c:v>
                </c:pt>
                <c:pt idx="372">
                  <c:v>391.3812975722796</c:v>
                </c:pt>
                <c:pt idx="373">
                  <c:v>390.2265497241864</c:v>
                </c:pt>
                <c:pt idx="374">
                  <c:v>389.0805536173534</c:v>
                </c:pt>
                <c:pt idx="375">
                  <c:v>387.94322490732316</c:v>
                </c:pt>
                <c:pt idx="376">
                  <c:v>386.8144800861444</c:v>
                </c:pt>
                <c:pt idx="377">
                  <c:v>385.6942364740508</c:v>
                </c:pt>
                <c:pt idx="378">
                  <c:v>384.58241221122364</c:v>
                </c:pt>
                <c:pt idx="379">
                  <c:v>383.47892624963583</c:v>
                </c:pt>
                <c:pt idx="380">
                  <c:v>382.38369834497695</c:v>
                </c:pt>
                <c:pt idx="381">
                  <c:v>381.29664904865916</c:v>
                </c:pt>
                <c:pt idx="382">
                  <c:v>380.21769969990186</c:v>
                </c:pt>
                <c:pt idx="383">
                  <c:v>379.1467724178963</c:v>
                </c:pt>
                <c:pt idx="384">
                  <c:v>378.08379009404666</c:v>
                </c:pt>
                <c:pt idx="385">
                  <c:v>377.02867638429007</c:v>
                </c:pt>
                <c:pt idx="386">
                  <c:v>375.98135570149094</c:v>
                </c:pt>
                <c:pt idx="387">
                  <c:v>374.9417532079131</c:v>
                </c:pt>
                <c:pt idx="388">
                  <c:v>373.9097948077655</c:v>
                </c:pt>
                <c:pt idx="389">
                  <c:v>372.8854071398222</c:v>
                </c:pt>
                <c:pt idx="390">
                  <c:v>371.8685175701161</c:v>
                </c:pt>
                <c:pt idx="391">
                  <c:v>370.859054184706</c:v>
                </c:pt>
                <c:pt idx="392">
                  <c:v>369.85694578251355</c:v>
                </c:pt>
                <c:pt idx="393">
                  <c:v>368.86212186823434</c:v>
                </c:pt>
                <c:pt idx="394">
                  <c:v>367.8745126453169</c:v>
                </c:pt>
                <c:pt idx="395">
                  <c:v>366.8940490090131</c:v>
                </c:pt>
                <c:pt idx="396">
                  <c:v>365.9206625394974</c:v>
                </c:pt>
                <c:pt idx="397">
                  <c:v>364.95428549505425</c:v>
                </c:pt>
                <c:pt idx="398">
                  <c:v>363.9948508053333</c:v>
                </c:pt>
                <c:pt idx="399">
                  <c:v>363.0422920646723</c:v>
                </c:pt>
                <c:pt idx="400">
                  <c:v>362.0965435254859</c:v>
                </c:pt>
                <c:pt idx="401">
                  <c:v>361.15754009171985</c:v>
                </c:pt>
                <c:pt idx="402">
                  <c:v>360.2252173123715</c:v>
                </c:pt>
                <c:pt idx="403">
                  <c:v>359.29951137507385</c:v>
                </c:pt>
                <c:pt idx="404">
                  <c:v>358.3803590997434</c:v>
                </c:pt>
                <c:pt idx="405">
                  <c:v>357.4676979322918</c:v>
                </c:pt>
                <c:pt idx="406">
                  <c:v>356.5614659383998</c:v>
                </c:pt>
                <c:pt idx="407">
                  <c:v>355.661601797353</c:v>
                </c:pt>
                <c:pt idx="408">
                  <c:v>354.7680447959386</c:v>
                </c:pt>
                <c:pt idx="409">
                  <c:v>353.88073482240424</c:v>
                </c:pt>
                <c:pt idx="410">
                  <c:v>352.99961236047494</c:v>
                </c:pt>
                <c:pt idx="411">
                  <c:v>352.1246184834317</c:v>
                </c:pt>
                <c:pt idx="412">
                  <c:v>351.255694848247</c:v>
                </c:pt>
                <c:pt idx="413">
                  <c:v>350.3927836897805</c:v>
                </c:pt>
                <c:pt idx="414">
                  <c:v>349.53582781503053</c:v>
                </c:pt>
                <c:pt idx="415">
                  <c:v>348.6847705974452</c:v>
                </c:pt>
                <c:pt idx="416">
                  <c:v>347.8395559712874</c:v>
                </c:pt>
                <c:pt idx="417">
                  <c:v>347.0001284260583</c:v>
                </c:pt>
                <c:pt idx="418">
                  <c:v>346.1664330009745</c:v>
                </c:pt>
                <c:pt idx="419">
                  <c:v>345.33841527950153</c:v>
                </c:pt>
                <c:pt idx="420">
                  <c:v>344.51602138394037</c:v>
                </c:pt>
                <c:pt idx="421">
                  <c:v>343.69919797006935</c:v>
                </c:pt>
                <c:pt idx="422">
                  <c:v>342.8878922218379</c:v>
                </c:pt>
                <c:pt idx="423">
                  <c:v>342.0820518461144</c:v>
                </c:pt>
                <c:pt idx="424">
                  <c:v>341.2816250674851</c:v>
                </c:pt>
                <c:pt idx="425">
                  <c:v>340.48656062310545</c:v>
                </c:pt>
                <c:pt idx="426">
                  <c:v>339.6968077576031</c:v>
                </c:pt>
                <c:pt idx="427">
                  <c:v>338.9123162180302</c:v>
                </c:pt>
                <c:pt idx="428">
                  <c:v>338.1330362488676</c:v>
                </c:pt>
                <c:pt idx="429">
                  <c:v>337.35891858707737</c:v>
                </c:pt>
                <c:pt idx="430">
                  <c:v>336.5899144572054</c:v>
                </c:pt>
                <c:pt idx="431">
                  <c:v>335.82597556653224</c:v>
                </c:pt>
                <c:pt idx="432">
                  <c:v>335.0670541002729</c:v>
                </c:pt>
                <c:pt idx="433">
                  <c:v>334.3131027168234</c:v>
                </c:pt>
                <c:pt idx="434">
                  <c:v>333.56407454305497</c:v>
                </c:pt>
                <c:pt idx="435">
                  <c:v>332.8199231696559</c:v>
                </c:pt>
                <c:pt idx="436">
                  <c:v>332.0806026465186</c:v>
                </c:pt>
                <c:pt idx="437">
                  <c:v>331.3460674781732</c:v>
                </c:pt>
                <c:pt idx="438">
                  <c:v>330.61627261926606</c:v>
                </c:pt>
                <c:pt idx="439">
                  <c:v>329.8911734700839</c:v>
                </c:pt>
                <c:pt idx="440">
                  <c:v>329.1707258721225</c:v>
                </c:pt>
                <c:pt idx="441">
                  <c:v>328.4548861036984</c:v>
                </c:pt>
                <c:pt idx="442">
                  <c:v>327.7436108756055</c:v>
                </c:pt>
                <c:pt idx="443">
                  <c:v>327.03685732681436</c:v>
                </c:pt>
                <c:pt idx="444">
                  <c:v>326.3345830202143</c:v>
                </c:pt>
                <c:pt idx="445">
                  <c:v>325.636745938398</c:v>
                </c:pt>
                <c:pt idx="446">
                  <c:v>324.9433044794873</c:v>
                </c:pt>
                <c:pt idx="447">
                  <c:v>324.2542174530023</c:v>
                </c:pt>
                <c:pt idx="448">
                  <c:v>323.5694440757695</c:v>
                </c:pt>
                <c:pt idx="449">
                  <c:v>322.88894396787197</c:v>
                </c:pt>
                <c:pt idx="450">
                  <c:v>322.21267714863893</c:v>
                </c:pt>
                <c:pt idx="451">
                  <c:v>321.5406040326767</c:v>
                </c:pt>
                <c:pt idx="452">
                  <c:v>320.87268542593733</c:v>
                </c:pt>
                <c:pt idx="453">
                  <c:v>320.2088825218274</c:v>
                </c:pt>
                <c:pt idx="454">
                  <c:v>319.5491568973553</c:v>
                </c:pt>
                <c:pt idx="455">
                  <c:v>318.8934705093171</c:v>
                </c:pt>
                <c:pt idx="456">
                  <c:v>318.2417856905197</c:v>
                </c:pt>
                <c:pt idx="457">
                  <c:v>317.5940651460425</c:v>
                </c:pt>
                <c:pt idx="458">
                  <c:v>316.95027194953514</c:v>
                </c:pt>
                <c:pt idx="459">
                  <c:v>316.3103695395532</c:v>
                </c:pt>
                <c:pt idx="460">
                  <c:v>315.6743217159295</c:v>
                </c:pt>
                <c:pt idx="461">
                  <c:v>315.04209263618236</c:v>
                </c:pt>
                <c:pt idx="462">
                  <c:v>314.4136468119583</c:v>
                </c:pt>
                <c:pt idx="463">
                  <c:v>313.7889491055114</c:v>
                </c:pt>
                <c:pt idx="464">
                  <c:v>313.1679647262173</c:v>
                </c:pt>
                <c:pt idx="465">
                  <c:v>312.5506592271214</c:v>
                </c:pt>
                <c:pt idx="466">
                  <c:v>311.9369985015224</c:v>
                </c:pt>
                <c:pt idx="467">
                  <c:v>311.3269487795884</c:v>
                </c:pt>
                <c:pt idx="468">
                  <c:v>310.720476625008</c:v>
                </c:pt>
                <c:pt idx="469">
                  <c:v>310.1175489316744</c:v>
                </c:pt>
                <c:pt idx="470">
                  <c:v>309.5181329204016</c:v>
                </c:pt>
                <c:pt idx="471">
                  <c:v>308.92219613567494</c:v>
                </c:pt>
                <c:pt idx="472">
                  <c:v>308.32970644243187</c:v>
                </c:pt>
                <c:pt idx="473">
                  <c:v>307.74063202287687</c:v>
                </c:pt>
                <c:pt idx="474">
                  <c:v>307.1549413733268</c:v>
                </c:pt>
                <c:pt idx="475">
                  <c:v>306.5726033010872</c:v>
                </c:pt>
                <c:pt idx="476">
                  <c:v>305.99358692136155</c:v>
                </c:pt>
                <c:pt idx="477">
                  <c:v>305.4178616541892</c:v>
                </c:pt>
                <c:pt idx="478">
                  <c:v>304.8453972214152</c:v>
                </c:pt>
                <c:pt idx="479">
                  <c:v>304.2761636436894</c:v>
                </c:pt>
                <c:pt idx="480">
                  <c:v>303.7101312374959</c:v>
                </c:pt>
                <c:pt idx="481">
                  <c:v>303.14727061221197</c:v>
                </c:pt>
                <c:pt idx="482">
                  <c:v>302.58755266719623</c:v>
                </c:pt>
                <c:pt idx="483">
                  <c:v>302.0309485889054</c:v>
                </c:pt>
                <c:pt idx="484">
                  <c:v>301.47742984804063</c:v>
                </c:pt>
                <c:pt idx="485">
                  <c:v>300.926968196721</c:v>
                </c:pt>
                <c:pt idx="486">
                  <c:v>300.37953566568655</c:v>
                </c:pt>
                <c:pt idx="487">
                  <c:v>299.8351045615278</c:v>
                </c:pt>
                <c:pt idx="488">
                  <c:v>299.29364746394384</c:v>
                </c:pt>
                <c:pt idx="489">
                  <c:v>298.75513722302696</c:v>
                </c:pt>
                <c:pt idx="490">
                  <c:v>298.21954695657513</c:v>
                </c:pt>
                <c:pt idx="491">
                  <c:v>297.68685004742997</c:v>
                </c:pt>
                <c:pt idx="492">
                  <c:v>297.1570201408427</c:v>
                </c:pt>
                <c:pt idx="493">
                  <c:v>296.6300311418651</c:v>
                </c:pt>
                <c:pt idx="494">
                  <c:v>296.1058572127672</c:v>
                </c:pt>
                <c:pt idx="495">
                  <c:v>295.5844727704801</c:v>
                </c:pt>
                <c:pt idx="496">
                  <c:v>295.0658524840645</c:v>
                </c:pt>
                <c:pt idx="497">
                  <c:v>294.5499712722045</c:v>
                </c:pt>
                <c:pt idx="498">
                  <c:v>294.0368043007262</c:v>
                </c:pt>
                <c:pt idx="499">
                  <c:v>293.52632698014094</c:v>
                </c:pt>
                <c:pt idx="500">
                  <c:v>293.0185149632132</c:v>
                </c:pt>
                <c:pt idx="501">
                  <c:v>292.51334414255234</c:v>
                </c:pt>
                <c:pt idx="502">
                  <c:v>292.0107906482287</c:v>
                </c:pt>
                <c:pt idx="503">
                  <c:v>291.51083084541335</c:v>
                </c:pt>
                <c:pt idx="504">
                  <c:v>291.0134413320407</c:v>
                </c:pt>
                <c:pt idx="505">
                  <c:v>290.51859893649555</c:v>
                </c:pt>
                <c:pt idx="506">
                  <c:v>290.02628071532195</c:v>
                </c:pt>
                <c:pt idx="507">
                  <c:v>289.5364639509555</c:v>
                </c:pt>
                <c:pt idx="508">
                  <c:v>289.0491261494784</c:v>
                </c:pt>
                <c:pt idx="509">
                  <c:v>288.56424503839605</c:v>
                </c:pt>
                <c:pt idx="510">
                  <c:v>288.08179856443644</c:v>
                </c:pt>
                <c:pt idx="511">
                  <c:v>287.6017648913715</c:v>
                </c:pt>
                <c:pt idx="512">
                  <c:v>287.1241223978596</c:v>
                </c:pt>
                <c:pt idx="513">
                  <c:v>286.64884967530946</c:v>
                </c:pt>
                <c:pt idx="514">
                  <c:v>286.1759255257665</c:v>
                </c:pt>
                <c:pt idx="515">
                  <c:v>285.7053289598185</c:v>
                </c:pt>
                <c:pt idx="516">
                  <c:v>285.2370391945234</c:v>
                </c:pt>
                <c:pt idx="517">
                  <c:v>284.77103565135724</c:v>
                </c:pt>
                <c:pt idx="518">
                  <c:v>284.3072979541822</c:v>
                </c:pt>
                <c:pt idx="519">
                  <c:v>283.8458059272358</c:v>
                </c:pt>
                <c:pt idx="520">
                  <c:v>283.3865395931388</c:v>
                </c:pt>
                <c:pt idx="521">
                  <c:v>282.9294791709243</c:v>
                </c:pt>
                <c:pt idx="522">
                  <c:v>282.4746050740852</c:v>
                </c:pt>
                <c:pt idx="523">
                  <c:v>282.02189790864196</c:v>
                </c:pt>
                <c:pt idx="524">
                  <c:v>281.57133847122947</c:v>
                </c:pt>
                <c:pt idx="525">
                  <c:v>281.12290774720196</c:v>
                </c:pt>
                <c:pt idx="526">
                  <c:v>280.6765869087587</c:v>
                </c:pt>
                <c:pt idx="527">
                  <c:v>280.2323573130862</c:v>
                </c:pt>
                <c:pt idx="528">
                  <c:v>279.79020050052065</c:v>
                </c:pt>
                <c:pt idx="529">
                  <c:v>279.3500981927275</c:v>
                </c:pt>
                <c:pt idx="530">
                  <c:v>278.91203229089956</c:v>
                </c:pt>
                <c:pt idx="531">
                  <c:v>278.475984873973</c:v>
                </c:pt>
                <c:pt idx="532">
                  <c:v>278.0419381968615</c:v>
                </c:pt>
                <c:pt idx="533">
                  <c:v>277.6098746887072</c:v>
                </c:pt>
                <c:pt idx="534">
                  <c:v>277.17977695114917</c:v>
                </c:pt>
                <c:pt idx="535">
                  <c:v>276.7516277566103</c:v>
                </c:pt>
                <c:pt idx="536">
                  <c:v>276.3254100465994</c:v>
                </c:pt>
                <c:pt idx="537">
                  <c:v>275.90110693003146</c:v>
                </c:pt>
                <c:pt idx="538">
                  <c:v>275.4787016815643</c:v>
                </c:pt>
                <c:pt idx="539">
                  <c:v>275.05817773995153</c:v>
                </c:pt>
                <c:pt idx="540">
                  <c:v>274.63951870641245</c:v>
                </c:pt>
                <c:pt idx="541">
                  <c:v>274.2227083430174</c:v>
                </c:pt>
                <c:pt idx="542">
                  <c:v>273.8077305710898</c:v>
                </c:pt>
                <c:pt idx="543">
                  <c:v>273.39456946962383</c:v>
                </c:pt>
                <c:pt idx="544">
                  <c:v>272.9832092737178</c:v>
                </c:pt>
                <c:pt idx="545">
                  <c:v>272.5736343730236</c:v>
                </c:pt>
                <c:pt idx="546">
                  <c:v>272.16582931021054</c:v>
                </c:pt>
                <c:pt idx="547">
                  <c:v>271.7597787794456</c:v>
                </c:pt>
                <c:pt idx="548">
                  <c:v>271.35546762488804</c:v>
                </c:pt>
                <c:pt idx="549">
                  <c:v>270.9528808391997</c:v>
                </c:pt>
                <c:pt idx="550">
                  <c:v>270.55200356206876</c:v>
                </c:pt>
                <c:pt idx="551">
                  <c:v>270.1528210787502</c:v>
                </c:pt>
                <c:pt idx="552">
                  <c:v>269.75531881861883</c:v>
                </c:pt>
                <c:pt idx="553">
                  <c:v>269.3594823537381</c:v>
                </c:pt>
                <c:pt idx="554">
                  <c:v>268.9652973974422</c:v>
                </c:pt>
                <c:pt idx="555">
                  <c:v>268.5727498029333</c:v>
                </c:pt>
                <c:pt idx="556">
                  <c:v>268.181825561891</c:v>
                </c:pt>
                <c:pt idx="557">
                  <c:v>267.79251080309814</c:v>
                </c:pt>
                <c:pt idx="558">
                  <c:v>267.404791791078</c:v>
                </c:pt>
                <c:pt idx="559">
                  <c:v>267.01865492474593</c:v>
                </c:pt>
                <c:pt idx="560">
                  <c:v>266.6340867360748</c:v>
                </c:pt>
                <c:pt idx="561">
                  <c:v>266.25107388877313</c:v>
                </c:pt>
                <c:pt idx="562">
                  <c:v>265.8696031769765</c:v>
                </c:pt>
                <c:pt idx="563">
                  <c:v>265.4896615239523</c:v>
                </c:pt>
                <c:pt idx="564">
                  <c:v>265.1112359808167</c:v>
                </c:pt>
                <c:pt idx="565">
                  <c:v>264.7343137252651</c:v>
                </c:pt>
                <c:pt idx="566">
                  <c:v>264.3588820603152</c:v>
                </c:pt>
                <c:pt idx="567">
                  <c:v>263.98492841306137</c:v>
                </c:pt>
                <c:pt idx="568">
                  <c:v>263.6124403334433</c:v>
                </c:pt>
                <c:pt idx="569">
                  <c:v>263.24140549302547</c:v>
                </c:pt>
                <c:pt idx="570">
                  <c:v>262.8718116837891</c:v>
                </c:pt>
                <c:pt idx="571">
                  <c:v>262.50364681693645</c:v>
                </c:pt>
                <c:pt idx="572">
                  <c:v>262.1368989217068</c:v>
                </c:pt>
                <c:pt idx="573">
                  <c:v>261.7715561442043</c:v>
                </c:pt>
                <c:pt idx="574">
                  <c:v>261.40760674623687</c:v>
                </c:pt>
                <c:pt idx="575">
                  <c:v>261.04503910416804</c:v>
                </c:pt>
                <c:pt idx="576">
                  <c:v>260.68384170777836</c:v>
                </c:pt>
                <c:pt idx="577">
                  <c:v>260.32400315913986</c:v>
                </c:pt>
                <c:pt idx="578">
                  <c:v>259.96551217150085</c:v>
                </c:pt>
                <c:pt idx="579">
                  <c:v>259.6083575681816</c:v>
                </c:pt>
                <c:pt idx="580">
                  <c:v>259.25252828148155</c:v>
                </c:pt>
                <c:pt idx="581">
                  <c:v>258.8980133515973</c:v>
                </c:pt>
                <c:pt idx="582">
                  <c:v>258.544801925551</c:v>
                </c:pt>
                <c:pt idx="583">
                  <c:v>258.19288325612973</c:v>
                </c:pt>
                <c:pt idx="584">
                  <c:v>257.8422467008355</c:v>
                </c:pt>
                <c:pt idx="585">
                  <c:v>257.4928817208453</c:v>
                </c:pt>
                <c:pt idx="586">
                  <c:v>257.1447778799819</c:v>
                </c:pt>
                <c:pt idx="587">
                  <c:v>256.79792484369466</c:v>
                </c:pt>
                <c:pt idx="588">
                  <c:v>256.4523123780505</c:v>
                </c:pt>
                <c:pt idx="589">
                  <c:v>256.10793034873507</c:v>
                </c:pt>
                <c:pt idx="590">
                  <c:v>255.76476872006367</c:v>
                </c:pt>
                <c:pt idx="591">
                  <c:v>255.42281755400197</c:v>
                </c:pt>
                <c:pt idx="592">
                  <c:v>255.08206700919675</c:v>
                </c:pt>
                <c:pt idx="593">
                  <c:v>254.7425073400161</c:v>
                </c:pt>
                <c:pt idx="594">
                  <c:v>254.40412889559897</c:v>
                </c:pt>
                <c:pt idx="595">
                  <c:v>254.06692211891473</c:v>
                </c:pt>
                <c:pt idx="596">
                  <c:v>253.73087754583142</c:v>
                </c:pt>
                <c:pt idx="597">
                  <c:v>253.39598580419354</c:v>
                </c:pt>
                <c:pt idx="598">
                  <c:v>253.06223761290966</c:v>
                </c:pt>
                <c:pt idx="599">
                  <c:v>252.72962378104768</c:v>
                </c:pt>
                <c:pt idx="600">
                  <c:v>252.39813520694048</c:v>
                </c:pt>
                <c:pt idx="601">
                  <c:v>252.0677628772997</c:v>
                </c:pt>
                <c:pt idx="602">
                  <c:v>251.73849786633846</c:v>
                </c:pt>
                <c:pt idx="603">
                  <c:v>251.41033133490333</c:v>
                </c:pt>
                <c:pt idx="604">
                  <c:v>251.0832545296139</c:v>
                </c:pt>
                <c:pt idx="605">
                  <c:v>250.75725878201175</c:v>
                </c:pt>
                <c:pt idx="606">
                  <c:v>250.43233550771774</c:v>
                </c:pt>
                <c:pt idx="607">
                  <c:v>250.10847620559755</c:v>
                </c:pt>
                <c:pt idx="608">
                  <c:v>249.78567245693534</c:v>
                </c:pt>
                <c:pt idx="609">
                  <c:v>249.46391592461612</c:v>
                </c:pt>
                <c:pt idx="610">
                  <c:v>249.14319835231572</c:v>
                </c:pt>
                <c:pt idx="611">
                  <c:v>248.82351156369927</c:v>
                </c:pt>
                <c:pt idx="612">
                  <c:v>248.50484746162755</c:v>
                </c:pt>
                <c:pt idx="613">
                  <c:v>248.18719802737058</c:v>
                </c:pt>
                <c:pt idx="614">
                  <c:v>247.87055531983032</c:v>
                </c:pt>
                <c:pt idx="615">
                  <c:v>247.55491147476988</c:v>
                </c:pt>
                <c:pt idx="616">
                  <c:v>247.2402587040512</c:v>
                </c:pt>
                <c:pt idx="617">
                  <c:v>246.9265892948796</c:v>
                </c:pt>
                <c:pt idx="618">
                  <c:v>246.6138956090567</c:v>
                </c:pt>
                <c:pt idx="619">
                  <c:v>246.3021700822402</c:v>
                </c:pt>
                <c:pt idx="620">
                  <c:v>245.9914052232107</c:v>
                </c:pt>
                <c:pt idx="621">
                  <c:v>245.68159361314704</c:v>
                </c:pt>
                <c:pt idx="622">
                  <c:v>245.37272790490744</c:v>
                </c:pt>
                <c:pt idx="623">
                  <c:v>245.06480082231863</c:v>
                </c:pt>
                <c:pt idx="624">
                  <c:v>244.75780515947199</c:v>
                </c:pt>
                <c:pt idx="625">
                  <c:v>244.45173378002607</c:v>
                </c:pt>
                <c:pt idx="626">
                  <c:v>244.1465796165172</c:v>
                </c:pt>
                <c:pt idx="627">
                  <c:v>243.84233566967552</c:v>
                </c:pt>
                <c:pt idx="628">
                  <c:v>243.5389950077494</c:v>
                </c:pt>
                <c:pt idx="629">
                  <c:v>243.23655076583486</c:v>
                </c:pt>
                <c:pt idx="630">
                  <c:v>242.93499614521326</c:v>
                </c:pt>
                <c:pt idx="631">
                  <c:v>242.63432441269453</c:v>
                </c:pt>
                <c:pt idx="632">
                  <c:v>242.33452889996724</c:v>
                </c:pt>
                <c:pt idx="633">
                  <c:v>242.03560300295536</c:v>
                </c:pt>
                <c:pt idx="634">
                  <c:v>241.73754018118112</c:v>
                </c:pt>
                <c:pt idx="635">
                  <c:v>241.4403339571341</c:v>
                </c:pt>
                <c:pt idx="636">
                  <c:v>241.14397791564738</c:v>
                </c:pt>
                <c:pt idx="637">
                  <c:v>240.84846570327866</c:v>
                </c:pt>
                <c:pt idx="638">
                  <c:v>240.5537910276985</c:v>
                </c:pt>
                <c:pt idx="639">
                  <c:v>240.25994765708444</c:v>
                </c:pt>
                <c:pt idx="640">
                  <c:v>239.9669294195209</c:v>
                </c:pt>
                <c:pt idx="641">
                  <c:v>239.6747302024052</c:v>
                </c:pt>
                <c:pt idx="642">
                  <c:v>239.38334395185947</c:v>
                </c:pt>
                <c:pt idx="643">
                  <c:v>239.09276467214846</c:v>
                </c:pt>
                <c:pt idx="644">
                  <c:v>238.80298642510343</c:v>
                </c:pt>
                <c:pt idx="645">
                  <c:v>238.51400332955055</c:v>
                </c:pt>
                <c:pt idx="646">
                  <c:v>238.22580956074702</c:v>
                </c:pt>
                <c:pt idx="647">
                  <c:v>237.93839934982066</c:v>
                </c:pt>
                <c:pt idx="648">
                  <c:v>237.65176698321685</c:v>
                </c:pt>
                <c:pt idx="649">
                  <c:v>237.36590680214962</c:v>
                </c:pt>
                <c:pt idx="650">
                  <c:v>237.0808132020591</c:v>
                </c:pt>
                <c:pt idx="651">
                  <c:v>236.79648063207392</c:v>
                </c:pt>
                <c:pt idx="652">
                  <c:v>236.51290359447913</c:v>
                </c:pt>
                <c:pt idx="653">
                  <c:v>236.2300766441894</c:v>
                </c:pt>
                <c:pt idx="654">
                  <c:v>235.9479943882272</c:v>
                </c:pt>
                <c:pt idx="655">
                  <c:v>235.66665148520661</c:v>
                </c:pt>
                <c:pt idx="656">
                  <c:v>235.38604264482194</c:v>
                </c:pt>
                <c:pt idx="657">
                  <c:v>235.10616262734172</c:v>
                </c:pt>
                <c:pt idx="658">
                  <c:v>234.8270062431073</c:v>
                </c:pt>
                <c:pt idx="659">
                  <c:v>234.5485683520366</c:v>
                </c:pt>
                <c:pt idx="660">
                  <c:v>234.27084386313342</c:v>
                </c:pt>
                <c:pt idx="661">
                  <c:v>233.99382773400046</c:v>
                </c:pt>
                <c:pt idx="662">
                  <c:v>233.7175149703581</c:v>
                </c:pt>
                <c:pt idx="663">
                  <c:v>233.44190062556768</c:v>
                </c:pt>
                <c:pt idx="664">
                  <c:v>233.16697980015945</c:v>
                </c:pt>
                <c:pt idx="665">
                  <c:v>232.89274764136533</c:v>
                </c:pt>
                <c:pt idx="666">
                  <c:v>232.61919934265632</c:v>
                </c:pt>
                <c:pt idx="667">
                  <c:v>232.3463301432842</c:v>
                </c:pt>
                <c:pt idx="668">
                  <c:v>232.0741353278284</c:v>
                </c:pt>
                <c:pt idx="669">
                  <c:v>231.80261022574683</c:v>
                </c:pt>
                <c:pt idx="670">
                  <c:v>231.5317502109313</c:v>
                </c:pt>
                <c:pt idx="671">
                  <c:v>231.26155070126768</c:v>
                </c:pt>
                <c:pt idx="672">
                  <c:v>230.99200715819984</c:v>
                </c:pt>
                <c:pt idx="673">
                  <c:v>230.72311508629875</c:v>
                </c:pt>
                <c:pt idx="674">
                  <c:v>230.45487003283492</c:v>
                </c:pt>
                <c:pt idx="675">
                  <c:v>230.18726758735576</c:v>
                </c:pt>
                <c:pt idx="676">
                  <c:v>229.920303381267</c:v>
                </c:pt>
                <c:pt idx="677">
                  <c:v>229.65397308741817</c:v>
                </c:pt>
                <c:pt idx="678">
                  <c:v>229.38827241969216</c:v>
                </c:pt>
                <c:pt idx="679">
                  <c:v>229.1231971325991</c:v>
                </c:pt>
                <c:pt idx="680">
                  <c:v>228.85874302087413</c:v>
                </c:pt>
                <c:pt idx="681">
                  <c:v>228.59490591907894</c:v>
                </c:pt>
                <c:pt idx="682">
                  <c:v>228.33168170120774</c:v>
                </c:pt>
                <c:pt idx="683">
                  <c:v>228.06906628029688</c:v>
                </c:pt>
                <c:pt idx="684">
                  <c:v>227.80705560803838</c:v>
                </c:pt>
                <c:pt idx="685">
                  <c:v>227.54564567439724</c:v>
                </c:pt>
                <c:pt idx="686">
                  <c:v>227.28483250723255</c:v>
                </c:pt>
                <c:pt idx="687">
                  <c:v>227.02461217192274</c:v>
                </c:pt>
                <c:pt idx="688">
                  <c:v>226.764980770994</c:v>
                </c:pt>
                <c:pt idx="689">
                  <c:v>226.50593444375266</c:v>
                </c:pt>
                <c:pt idx="690">
                  <c:v>226.2474693659215</c:v>
                </c:pt>
                <c:pt idx="691">
                  <c:v>225.9895817492789</c:v>
                </c:pt>
                <c:pt idx="692">
                  <c:v>225.7322678413026</c:v>
                </c:pt>
                <c:pt idx="693">
                  <c:v>225.47552392481606</c:v>
                </c:pt>
                <c:pt idx="694">
                  <c:v>225.21934631763915</c:v>
                </c:pt>
                <c:pt idx="695">
                  <c:v>224.96373137224154</c:v>
                </c:pt>
                <c:pt idx="696">
                  <c:v>224.70867547540018</c:v>
                </c:pt>
                <c:pt idx="697">
                  <c:v>224.45417504785974</c:v>
                </c:pt>
                <c:pt idx="698">
                  <c:v>224.20022654399676</c:v>
                </c:pt>
                <c:pt idx="699">
                  <c:v>223.9468264514869</c:v>
                </c:pt>
                <c:pt idx="700">
                  <c:v>223.69397129097572</c:v>
                </c:pt>
                <c:pt idx="701">
                  <c:v>223.44165761575226</c:v>
                </c:pt>
                <c:pt idx="702">
                  <c:v>223.18988201142665</c:v>
                </c:pt>
                <c:pt idx="703">
                  <c:v>222.9386410956102</c:v>
                </c:pt>
                <c:pt idx="704">
                  <c:v>222.68793151759894</c:v>
                </c:pt>
                <c:pt idx="705">
                  <c:v>222.4377499580607</c:v>
                </c:pt>
                <c:pt idx="706">
                  <c:v>222.18809312872423</c:v>
                </c:pt>
                <c:pt idx="707">
                  <c:v>221.93895777207283</c:v>
                </c:pt>
                <c:pt idx="708">
                  <c:v>221.69034066103978</c:v>
                </c:pt>
                <c:pt idx="709">
                  <c:v>221.4422385987077</c:v>
                </c:pt>
                <c:pt idx="710">
                  <c:v>221.19464841801016</c:v>
                </c:pt>
                <c:pt idx="711">
                  <c:v>220.94756698143686</c:v>
                </c:pt>
                <c:pt idx="712">
                  <c:v>220.7009911807415</c:v>
                </c:pt>
                <c:pt idx="713">
                  <c:v>220.45491793665246</c:v>
                </c:pt>
                <c:pt idx="714">
                  <c:v>220.20934419858617</c:v>
                </c:pt>
                <c:pt idx="715">
                  <c:v>219.96426694436448</c:v>
                </c:pt>
                <c:pt idx="716">
                  <c:v>219.71968317993293</c:v>
                </c:pt>
                <c:pt idx="717">
                  <c:v>219.47558993908353</c:v>
                </c:pt>
                <c:pt idx="718">
                  <c:v>219.23198428317932</c:v>
                </c:pt>
                <c:pt idx="719">
                  <c:v>218.98886330088226</c:v>
                </c:pt>
                <c:pt idx="720">
                  <c:v>218.74622410788317</c:v>
                </c:pt>
                <c:pt idx="721">
                  <c:v>218.504063846635</c:v>
                </c:pt>
                <c:pt idx="722">
                  <c:v>218.26237968608842</c:v>
                </c:pt>
                <c:pt idx="723">
                  <c:v>218.02116882143008</c:v>
                </c:pt>
                <c:pt idx="724">
                  <c:v>217.78042847382346</c:v>
                </c:pt>
                <c:pt idx="725">
                  <c:v>217.5401558901524</c:v>
                </c:pt>
                <c:pt idx="726">
                  <c:v>217.3003483427669</c:v>
                </c:pt>
                <c:pt idx="727">
                  <c:v>217.06100312923203</c:v>
                </c:pt>
                <c:pt idx="728">
                  <c:v>216.82211757207864</c:v>
                </c:pt>
                <c:pt idx="729">
                  <c:v>216.58368901855698</c:v>
                </c:pt>
                <c:pt idx="730">
                  <c:v>216.34571484039265</c:v>
                </c:pt>
                <c:pt idx="731">
                  <c:v>216.10819243354496</c:v>
                </c:pt>
                <c:pt idx="732">
                  <c:v>215.8711192179679</c:v>
                </c:pt>
                <c:pt idx="733">
                  <c:v>215.63449263737297</c:v>
                </c:pt>
                <c:pt idx="734">
                  <c:v>215.39831015899492</c:v>
                </c:pt>
                <c:pt idx="735">
                  <c:v>215.16256927335962</c:v>
                </c:pt>
                <c:pt idx="736">
                  <c:v>214.9272674940541</c:v>
                </c:pt>
                <c:pt idx="737">
                  <c:v>214.6924023574992</c:v>
                </c:pt>
                <c:pt idx="738">
                  <c:v>214.45797142272392</c:v>
                </c:pt>
                <c:pt idx="739">
                  <c:v>214.22397227114263</c:v>
                </c:pt>
                <c:pt idx="740">
                  <c:v>213.99040250633442</c:v>
                </c:pt>
                <c:pt idx="741">
                  <c:v>213.75725975382392</c:v>
                </c:pt>
                <c:pt idx="742">
                  <c:v>213.5245416608653</c:v>
                </c:pt>
                <c:pt idx="743">
                  <c:v>213.2922458962277</c:v>
                </c:pt>
                <c:pt idx="744">
                  <c:v>213.0603701499833</c:v>
                </c:pt>
                <c:pt idx="745">
                  <c:v>212.82891213329694</c:v>
                </c:pt>
                <c:pt idx="746">
                  <c:v>212.59786957821825</c:v>
                </c:pt>
                <c:pt idx="747">
                  <c:v>212.36724023747584</c:v>
                </c:pt>
                <c:pt idx="748">
                  <c:v>212.13702188427342</c:v>
                </c:pt>
                <c:pt idx="749">
                  <c:v>211.90721231208772</c:v>
                </c:pt>
                <c:pt idx="750">
                  <c:v>211.67780933446892</c:v>
                </c:pt>
                <c:pt idx="751">
                  <c:v>211.44881078484258</c:v>
                </c:pt>
                <c:pt idx="752">
                  <c:v>211.22021451631394</c:v>
                </c:pt>
                <c:pt idx="753">
                  <c:v>210.99201840147404</c:v>
                </c:pt>
                <c:pt idx="754">
                  <c:v>210.76422033220732</c:v>
                </c:pt>
                <c:pt idx="755">
                  <c:v>210.53681821950195</c:v>
                </c:pt>
                <c:pt idx="756">
                  <c:v>210.30980999326133</c:v>
                </c:pt>
                <c:pt idx="757">
                  <c:v>210.08319360211806</c:v>
                </c:pt>
                <c:pt idx="758">
                  <c:v>209.85696701324895</c:v>
                </c:pt>
                <c:pt idx="759">
                  <c:v>209.63112821219295</c:v>
                </c:pt>
                <c:pt idx="760">
                  <c:v>209.40567520266984</c:v>
                </c:pt>
                <c:pt idx="761">
                  <c:v>209.18060600640155</c:v>
                </c:pt>
                <c:pt idx="762">
                  <c:v>208.95591866293452</c:v>
                </c:pt>
                <c:pt idx="763">
                  <c:v>208.7316112294646</c:v>
                </c:pt>
                <c:pt idx="764">
                  <c:v>208.50768178066292</c:v>
                </c:pt>
                <c:pt idx="765">
                  <c:v>208.2841284085042</c:v>
                </c:pt>
                <c:pt idx="766">
                  <c:v>208.06094922209616</c:v>
                </c:pt>
                <c:pt idx="767">
                  <c:v>207.83814234751108</c:v>
                </c:pt>
                <c:pt idx="768">
                  <c:v>207.61570592761868</c:v>
                </c:pt>
                <c:pt idx="769">
                  <c:v>207.3936381219211</c:v>
                </c:pt>
                <c:pt idx="770">
                  <c:v>207.1719371063888</c:v>
                </c:pt>
                <c:pt idx="771">
                  <c:v>206.95060107329914</c:v>
                </c:pt>
                <c:pt idx="772">
                  <c:v>206.72962823107528</c:v>
                </c:pt>
                <c:pt idx="773">
                  <c:v>206.50901680412812</c:v>
                </c:pt>
                <c:pt idx="774">
                  <c:v>206.28876503269836</c:v>
                </c:pt>
                <c:pt idx="775">
                  <c:v>206.06887117270125</c:v>
                </c:pt>
                <c:pt idx="776">
                  <c:v>205.84933349557235</c:v>
                </c:pt>
                <c:pt idx="777">
                  <c:v>205.63015028811486</c:v>
                </c:pt>
                <c:pt idx="778">
                  <c:v>205.4113198523487</c:v>
                </c:pt>
                <c:pt idx="779">
                  <c:v>205.1928405053608</c:v>
                </c:pt>
                <c:pt idx="780">
                  <c:v>204.974710579157</c:v>
                </c:pt>
                <c:pt idx="781">
                  <c:v>204.75692842051558</c:v>
                </c:pt>
                <c:pt idx="782">
                  <c:v>204.53949239084181</c:v>
                </c:pt>
                <c:pt idx="783">
                  <c:v>204.3224008660246</c:v>
                </c:pt>
                <c:pt idx="784">
                  <c:v>204.10565223629388</c:v>
                </c:pt>
                <c:pt idx="785">
                  <c:v>203.88924490607997</c:v>
                </c:pt>
                <c:pt idx="786">
                  <c:v>203.6731772938739</c:v>
                </c:pt>
                <c:pt idx="787">
                  <c:v>203.4574478320894</c:v>
                </c:pt>
                <c:pt idx="788">
                  <c:v>203.24205496692628</c:v>
                </c:pt>
                <c:pt idx="789">
                  <c:v>203.0269971582349</c:v>
                </c:pt>
                <c:pt idx="790">
                  <c:v>202.81227287938222</c:v>
                </c:pt>
                <c:pt idx="791">
                  <c:v>202.59788061711916</c:v>
                </c:pt>
                <c:pt idx="792">
                  <c:v>202.38381887144914</c:v>
                </c:pt>
                <c:pt idx="793">
                  <c:v>202.1700861554982</c:v>
                </c:pt>
                <c:pt idx="794">
                  <c:v>201.9566809953859</c:v>
                </c:pt>
                <c:pt idx="795">
                  <c:v>201.7436019300982</c:v>
                </c:pt>
                <c:pt idx="796">
                  <c:v>201.53084751136103</c:v>
                </c:pt>
                <c:pt idx="797">
                  <c:v>201.31841630351536</c:v>
                </c:pt>
                <c:pt idx="798">
                  <c:v>201.1063068833934</c:v>
                </c:pt>
                <c:pt idx="799">
                  <c:v>200.89451784019627</c:v>
                </c:pt>
                <c:pt idx="800">
                  <c:v>200.6830477753727</c:v>
                </c:pt>
                <c:pt idx="801">
                  <c:v>200.4718953024986</c:v>
                </c:pt>
                <c:pt idx="802">
                  <c:v>200.26105904715877</c:v>
                </c:pt>
                <c:pt idx="803">
                  <c:v>200.0505376468287</c:v>
                </c:pt>
                <c:pt idx="804">
                  <c:v>199.84032975075823</c:v>
                </c:pt>
                <c:pt idx="805">
                  <c:v>199.63043401985635</c:v>
                </c:pt>
                <c:pt idx="806">
                  <c:v>199.42084912657657</c:v>
                </c:pt>
                <c:pt idx="807">
                  <c:v>199.2115737548041</c:v>
                </c:pt>
                <c:pt idx="808">
                  <c:v>199.00260659974396</c:v>
                </c:pt>
                <c:pt idx="809">
                  <c:v>198.7939463678098</c:v>
                </c:pt>
                <c:pt idx="810">
                  <c:v>198.58559177651452</c:v>
                </c:pt>
                <c:pt idx="811">
                  <c:v>198.3775415543612</c:v>
                </c:pt>
                <c:pt idx="812">
                  <c:v>198.16979444073593</c:v>
                </c:pt>
                <c:pt idx="813">
                  <c:v>197.96234918580106</c:v>
                </c:pt>
                <c:pt idx="814">
                  <c:v>197.75520455038966</c:v>
                </c:pt>
                <c:pt idx="815">
                  <c:v>197.5483593059013</c:v>
                </c:pt>
                <c:pt idx="816">
                  <c:v>197.34181223419858</c:v>
                </c:pt>
                <c:pt idx="817">
                  <c:v>197.1355621275048</c:v>
                </c:pt>
                <c:pt idx="818">
                  <c:v>196.92960778830275</c:v>
                </c:pt>
                <c:pt idx="819">
                  <c:v>196.72394802923398</c:v>
                </c:pt>
                <c:pt idx="820">
                  <c:v>196.51858167299991</c:v>
                </c:pt>
                <c:pt idx="821">
                  <c:v>196.31350755226347</c:v>
                </c:pt>
                <c:pt idx="822">
                  <c:v>196.10872450955137</c:v>
                </c:pt>
                <c:pt idx="823">
                  <c:v>195.90423139715804</c:v>
                </c:pt>
                <c:pt idx="824">
                  <c:v>195.70002707705</c:v>
                </c:pt>
                <c:pt idx="825">
                  <c:v>195.4961104207716</c:v>
                </c:pt>
                <c:pt idx="826">
                  <c:v>195.2924803093511</c:v>
                </c:pt>
                <c:pt idx="827">
                  <c:v>195.08913563320846</c:v>
                </c:pt>
                <c:pt idx="828">
                  <c:v>194.88607529206323</c:v>
                </c:pt>
                <c:pt idx="829">
                  <c:v>194.68329819484407</c:v>
                </c:pt>
                <c:pt idx="830">
                  <c:v>194.4808032595988</c:v>
                </c:pt>
                <c:pt idx="831">
                  <c:v>194.27858941340517</c:v>
                </c:pt>
                <c:pt idx="832">
                  <c:v>194.07665559228306</c:v>
                </c:pt>
                <c:pt idx="833">
                  <c:v>193.87500074110702</c:v>
                </c:pt>
                <c:pt idx="834">
                  <c:v>193.67362381352</c:v>
                </c:pt>
                <c:pt idx="835">
                  <c:v>193.4725237718478</c:v>
                </c:pt>
                <c:pt idx="836">
                  <c:v>193.2716995870144</c:v>
                </c:pt>
                <c:pt idx="837">
                  <c:v>193.07115023845805</c:v>
                </c:pt>
                <c:pt idx="838">
                  <c:v>192.8708747140485</c:v>
                </c:pt>
                <c:pt idx="839">
                  <c:v>192.67087201000464</c:v>
                </c:pt>
                <c:pt idx="840">
                  <c:v>192.47114113081318</c:v>
                </c:pt>
                <c:pt idx="841">
                  <c:v>192.27168108914807</c:v>
                </c:pt>
                <c:pt idx="842">
                  <c:v>192.07249090579094</c:v>
                </c:pt>
                <c:pt idx="843">
                  <c:v>191.87356960955185</c:v>
                </c:pt>
                <c:pt idx="844">
                  <c:v>191.6749162371913</c:v>
                </c:pt>
                <c:pt idx="845">
                  <c:v>191.4765298333429</c:v>
                </c:pt>
                <c:pt idx="846">
                  <c:v>191.2784094504366</c:v>
                </c:pt>
                <c:pt idx="847">
                  <c:v>191.08055414862284</c:v>
                </c:pt>
                <c:pt idx="848">
                  <c:v>190.88296299569748</c:v>
                </c:pt>
                <c:pt idx="849">
                  <c:v>190.68563506702748</c:v>
                </c:pt>
                <c:pt idx="850">
                  <c:v>190.48856944547714</c:v>
                </c:pt>
                <c:pt idx="851">
                  <c:v>190.2917652213353</c:v>
                </c:pt>
                <c:pt idx="852">
                  <c:v>190.09522149224307</c:v>
                </c:pt>
                <c:pt idx="853">
                  <c:v>189.89893736312266</c:v>
                </c:pt>
                <c:pt idx="854">
                  <c:v>189.70291194610616</c:v>
                </c:pt>
                <c:pt idx="855">
                  <c:v>189.50714436046587</c:v>
                </c:pt>
                <c:pt idx="856">
                  <c:v>189.3116337325448</c:v>
                </c:pt>
                <c:pt idx="857">
                  <c:v>189.116379195688</c:v>
                </c:pt>
                <c:pt idx="858">
                  <c:v>188.92137989017476</c:v>
                </c:pt>
                <c:pt idx="859">
                  <c:v>188.72663496315087</c:v>
                </c:pt>
                <c:pt idx="860">
                  <c:v>188.53214356856247</c:v>
                </c:pt>
                <c:pt idx="861">
                  <c:v>188.3379048670899</c:v>
                </c:pt>
                <c:pt idx="862">
                  <c:v>188.14391802608213</c:v>
                </c:pt>
                <c:pt idx="863">
                  <c:v>187.9501822194925</c:v>
                </c:pt>
                <c:pt idx="864">
                  <c:v>187.7566966278144</c:v>
                </c:pt>
                <c:pt idx="865">
                  <c:v>187.56346043801798</c:v>
                </c:pt>
                <c:pt idx="866">
                  <c:v>187.37047284348736</c:v>
                </c:pt>
                <c:pt idx="867">
                  <c:v>187.17773304395845</c:v>
                </c:pt>
                <c:pt idx="868">
                  <c:v>186.98524024545745</c:v>
                </c:pt>
                <c:pt idx="869">
                  <c:v>186.79299366024006</c:v>
                </c:pt>
                <c:pt idx="870">
                  <c:v>186.60099250673082</c:v>
                </c:pt>
                <c:pt idx="871">
                  <c:v>186.40923600946388</c:v>
                </c:pt>
                <c:pt idx="872">
                  <c:v>186.21772339902347</c:v>
                </c:pt>
                <c:pt idx="873">
                  <c:v>186.02645391198553</c:v>
                </c:pt>
                <c:pt idx="874">
                  <c:v>185.83542679085974</c:v>
                </c:pt>
                <c:pt idx="875">
                  <c:v>185.6446412840321</c:v>
                </c:pt>
                <c:pt idx="876">
                  <c:v>185.4540966457083</c:v>
                </c:pt>
                <c:pt idx="877">
                  <c:v>185.26379213585707</c:v>
                </c:pt>
                <c:pt idx="878">
                  <c:v>185.0737270201551</c:v>
                </c:pt>
                <c:pt idx="879">
                  <c:v>184.88390056993114</c:v>
                </c:pt>
                <c:pt idx="880">
                  <c:v>184.69431206211226</c:v>
                </c:pt>
                <c:pt idx="881">
                  <c:v>184.50496077916907</c:v>
                </c:pt>
                <c:pt idx="882">
                  <c:v>184.3158460090625</c:v>
                </c:pt>
                <c:pt idx="883">
                  <c:v>184.12696704519098</c:v>
                </c:pt>
                <c:pt idx="884">
                  <c:v>183.93832318633778</c:v>
                </c:pt>
                <c:pt idx="885">
                  <c:v>183.74991373661905</c:v>
                </c:pt>
                <c:pt idx="886">
                  <c:v>183.5617380054325</c:v>
                </c:pt>
                <c:pt idx="887">
                  <c:v>183.37379530740648</c:v>
                </c:pt>
                <c:pt idx="888">
                  <c:v>183.18608496234958</c:v>
                </c:pt>
                <c:pt idx="889">
                  <c:v>182.99860629520072</c:v>
                </c:pt>
                <c:pt idx="890">
                  <c:v>182.81135863597953</c:v>
                </c:pt>
                <c:pt idx="891">
                  <c:v>182.62434131973785</c:v>
                </c:pt>
                <c:pt idx="892">
                  <c:v>182.43755368651094</c:v>
                </c:pt>
                <c:pt idx="893">
                  <c:v>182.2509950812697</c:v>
                </c:pt>
                <c:pt idx="894">
                  <c:v>182.0646648538731</c:v>
                </c:pt>
                <c:pt idx="895">
                  <c:v>181.87856235902123</c:v>
                </c:pt>
                <c:pt idx="896">
                  <c:v>181.69268695620875</c:v>
                </c:pt>
                <c:pt idx="897">
                  <c:v>181.50703800967872</c:v>
                </c:pt>
                <c:pt idx="898">
                  <c:v>181.32161488837724</c:v>
                </c:pt>
                <c:pt idx="899">
                  <c:v>181.13641696590778</c:v>
                </c:pt>
                <c:pt idx="900">
                  <c:v>180.9514436204871</c:v>
                </c:pt>
                <c:pt idx="901">
                  <c:v>180.76669423490043</c:v>
                </c:pt>
                <c:pt idx="902">
                  <c:v>180.58216819645781</c:v>
                </c:pt>
                <c:pt idx="903">
                  <c:v>180.39786489695095</c:v>
                </c:pt>
                <c:pt idx="904">
                  <c:v>180.21378373260964</c:v>
                </c:pt>
                <c:pt idx="905">
                  <c:v>180.0299241040599</c:v>
                </c:pt>
                <c:pt idx="906">
                  <c:v>179.8462854162814</c:v>
                </c:pt>
                <c:pt idx="907">
                  <c:v>179.66286707856582</c:v>
                </c:pt>
                <c:pt idx="908">
                  <c:v>179.47966850447554</c:v>
                </c:pt>
                <c:pt idx="909">
                  <c:v>179.2966891118031</c:v>
                </c:pt>
                <c:pt idx="910">
                  <c:v>179.11392832253003</c:v>
                </c:pt>
                <c:pt idx="911">
                  <c:v>178.93138556278754</c:v>
                </c:pt>
                <c:pt idx="912">
                  <c:v>178.74906026281616</c:v>
                </c:pt>
                <c:pt idx="913">
                  <c:v>178.56695185692698</c:v>
                </c:pt>
                <c:pt idx="914">
                  <c:v>178.38505978346242</c:v>
                </c:pt>
                <c:pt idx="915">
                  <c:v>178.20338348475778</c:v>
                </c:pt>
                <c:pt idx="916">
                  <c:v>178.02192240710312</c:v>
                </c:pt>
                <c:pt idx="917">
                  <c:v>177.84067600070557</c:v>
                </c:pt>
                <c:pt idx="918">
                  <c:v>177.6596437196519</c:v>
                </c:pt>
                <c:pt idx="919">
                  <c:v>177.47882502187153</c:v>
                </c:pt>
                <c:pt idx="920">
                  <c:v>177.2982193690997</c:v>
                </c:pt>
                <c:pt idx="921">
                  <c:v>177.11782622684157</c:v>
                </c:pt>
                <c:pt idx="922">
                  <c:v>176.9376450643359</c:v>
                </c:pt>
                <c:pt idx="923">
                  <c:v>176.75767535451968</c:v>
                </c:pt>
                <c:pt idx="924">
                  <c:v>176.5779165739929</c:v>
                </c:pt>
                <c:pt idx="925">
                  <c:v>176.3983682029837</c:v>
                </c:pt>
                <c:pt idx="926">
                  <c:v>176.21902972531376</c:v>
                </c:pt>
                <c:pt idx="927">
                  <c:v>176.03990062836422</c:v>
                </c:pt>
                <c:pt idx="928">
                  <c:v>175.86098040304174</c:v>
                </c:pt>
                <c:pt idx="929">
                  <c:v>175.6822685437451</c:v>
                </c:pt>
                <c:pt idx="930">
                  <c:v>175.50376454833201</c:v>
                </c:pt>
                <c:pt idx="931">
                  <c:v>175.3254679180862</c:v>
                </c:pt>
                <c:pt idx="932">
                  <c:v>175.14737815768484</c:v>
                </c:pt>
                <c:pt idx="933">
                  <c:v>174.96949477516654</c:v>
                </c:pt>
                <c:pt idx="934">
                  <c:v>174.79181728189937</c:v>
                </c:pt>
                <c:pt idx="935">
                  <c:v>174.61434519254922</c:v>
                </c:pt>
                <c:pt idx="936">
                  <c:v>174.4370780250486</c:v>
                </c:pt>
                <c:pt idx="937">
                  <c:v>174.26001530056584</c:v>
                </c:pt>
                <c:pt idx="938">
                  <c:v>174.08315654347425</c:v>
                </c:pt>
                <c:pt idx="939">
                  <c:v>173.90650128132185</c:v>
                </c:pt>
                <c:pt idx="940">
                  <c:v>173.73004904480138</c:v>
                </c:pt>
                <c:pt idx="941">
                  <c:v>173.55379936772053</c:v>
                </c:pt>
                <c:pt idx="942">
                  <c:v>173.37775178697254</c:v>
                </c:pt>
                <c:pt idx="943">
                  <c:v>173.20190584250705</c:v>
                </c:pt>
                <c:pt idx="944">
                  <c:v>173.02626107730106</c:v>
                </c:pt>
                <c:pt idx="945">
                  <c:v>172.85081703733067</c:v>
                </c:pt>
                <c:pt idx="946">
                  <c:v>172.67557327154262</c:v>
                </c:pt>
                <c:pt idx="947">
                  <c:v>172.50052933182616</c:v>
                </c:pt>
                <c:pt idx="948">
                  <c:v>172.3256847729855</c:v>
                </c:pt>
                <c:pt idx="949">
                  <c:v>172.15103915271234</c:v>
                </c:pt>
                <c:pt idx="950">
                  <c:v>171.97659203155857</c:v>
                </c:pt>
                <c:pt idx="951">
                  <c:v>171.80234297290946</c:v>
                </c:pt>
                <c:pt idx="952">
                  <c:v>171.62829154295676</c:v>
                </c:pt>
                <c:pt idx="953">
                  <c:v>171.4544373106728</c:v>
                </c:pt>
                <c:pt idx="954">
                  <c:v>171.2807798477839</c:v>
                </c:pt>
                <c:pt idx="955">
                  <c:v>171.10731872874464</c:v>
                </c:pt>
                <c:pt idx="956">
                  <c:v>170.93405353071236</c:v>
                </c:pt>
                <c:pt idx="957">
                  <c:v>170.76098383352164</c:v>
                </c:pt>
                <c:pt idx="958">
                  <c:v>170.5881092196593</c:v>
                </c:pt>
                <c:pt idx="959">
                  <c:v>170.41542927423953</c:v>
                </c:pt>
                <c:pt idx="960">
                  <c:v>170.24294358497903</c:v>
                </c:pt>
                <c:pt idx="961">
                  <c:v>170.0706517421732</c:v>
                </c:pt>
                <c:pt idx="962">
                  <c:v>169.89855333867132</c:v>
                </c:pt>
                <c:pt idx="963">
                  <c:v>169.72664796985325</c:v>
                </c:pt>
                <c:pt idx="964">
                  <c:v>169.55493523360536</c:v>
                </c:pt>
                <c:pt idx="965">
                  <c:v>169.3834147302973</c:v>
                </c:pt>
                <c:pt idx="966">
                  <c:v>169.21208606275874</c:v>
                </c:pt>
                <c:pt idx="967">
                  <c:v>169.04094883625655</c:v>
                </c:pt>
                <c:pt idx="968">
                  <c:v>168.87000265847183</c:v>
                </c:pt>
                <c:pt idx="969">
                  <c:v>168.69924713947762</c:v>
                </c:pt>
                <c:pt idx="970">
                  <c:v>168.52868189171636</c:v>
                </c:pt>
                <c:pt idx="971">
                  <c:v>168.35830652997822</c:v>
                </c:pt>
                <c:pt idx="972">
                  <c:v>168.18812067137875</c:v>
                </c:pt>
                <c:pt idx="973">
                  <c:v>168.01812393533766</c:v>
                </c:pt>
                <c:pt idx="974">
                  <c:v>167.84831594355728</c:v>
                </c:pt>
                <c:pt idx="975">
                  <c:v>167.6786963200011</c:v>
                </c:pt>
                <c:pt idx="976">
                  <c:v>167.5092646908733</c:v>
                </c:pt>
                <c:pt idx="977">
                  <c:v>167.34002068459725</c:v>
                </c:pt>
                <c:pt idx="978">
                  <c:v>167.1709639317957</c:v>
                </c:pt>
                <c:pt idx="979">
                  <c:v>167.00209406526974</c:v>
                </c:pt>
                <c:pt idx="980">
                  <c:v>166.8334107199791</c:v>
                </c:pt>
                <c:pt idx="981">
                  <c:v>166.66491353302177</c:v>
                </c:pt>
                <c:pt idx="982">
                  <c:v>166.49660214361455</c:v>
                </c:pt>
                <c:pt idx="983">
                  <c:v>166.32847619307327</c:v>
                </c:pt>
                <c:pt idx="984">
                  <c:v>166.16053532479336</c:v>
                </c:pt>
                <c:pt idx="985">
                  <c:v>165.99277918423084</c:v>
                </c:pt>
                <c:pt idx="986">
                  <c:v>165.82520741888314</c:v>
                </c:pt>
                <c:pt idx="987">
                  <c:v>165.6578196782703</c:v>
                </c:pt>
                <c:pt idx="988">
                  <c:v>165.49061561391645</c:v>
                </c:pt>
                <c:pt idx="989">
                  <c:v>165.32359487933115</c:v>
                </c:pt>
                <c:pt idx="990">
                  <c:v>165.1567571299912</c:v>
                </c:pt>
                <c:pt idx="991">
                  <c:v>164.99010202332272</c:v>
                </c:pt>
                <c:pt idx="992">
                  <c:v>164.82362921868284</c:v>
                </c:pt>
                <c:pt idx="993">
                  <c:v>164.65733837734243</c:v>
                </c:pt>
                <c:pt idx="994">
                  <c:v>164.4912291624682</c:v>
                </c:pt>
                <c:pt idx="995">
                  <c:v>164.3253012391053</c:v>
                </c:pt>
                <c:pt idx="996">
                  <c:v>164.1595542741605</c:v>
                </c:pt>
                <c:pt idx="997">
                  <c:v>163.99398793638457</c:v>
                </c:pt>
                <c:pt idx="998">
                  <c:v>163.8286018963558</c:v>
                </c:pt>
                <c:pt idx="999">
                  <c:v>163.6633958264632</c:v>
                </c:pt>
              </c:numCache>
            </c:numRef>
          </c:yVal>
          <c:smooth val="1"/>
        </c:ser>
        <c:axId val="19822322"/>
        <c:axId val="44183171"/>
      </c:scatterChart>
      <c:valAx>
        <c:axId val="19822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800000"/>
                    </a:solidFill>
                    <a:latin typeface="Arial CE"/>
                    <a:ea typeface="Arial CE"/>
                    <a:cs typeface="Arial CE"/>
                  </a:rPr>
                  <a:t>czas, s</a:t>
                </a:r>
              </a:p>
            </c:rich>
          </c:tx>
          <c:layout>
            <c:manualLayout>
              <c:xMode val="factor"/>
              <c:yMode val="factor"/>
              <c:x val="0.01975"/>
              <c:y val="0.1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83171"/>
        <c:crosses val="autoZero"/>
        <c:crossBetween val="midCat"/>
        <c:dispUnits/>
      </c:valAx>
      <c:valAx>
        <c:axId val="44183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800000"/>
                    </a:solidFill>
                    <a:latin typeface="Arial CE"/>
                    <a:ea typeface="Arial CE"/>
                    <a:cs typeface="Arial CE"/>
                  </a:rPr>
                  <a:t>Aktywności (skala liniowa)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9822322"/>
        <c:crosses val="autoZero"/>
        <c:crossBetween val="midCat"/>
        <c:dispUnits/>
        <c:minorUnit val="80.0806715859082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525"/>
          <c:y val="0"/>
        </c:manualLayout>
      </c:layout>
      <c:overlay val="0"/>
      <c:txPr>
        <a:bodyPr vert="horz" rot="0"/>
        <a:lstStyle/>
        <a:p>
          <a:pPr>
            <a:defRPr lang="en-US" cap="none" sz="105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4625"/>
          <c:w val="0.92225"/>
          <c:h val="0.9195"/>
        </c:manualLayout>
      </c:layout>
      <c:scatterChart>
        <c:scatterStyle val="lineMarker"/>
        <c:varyColors val="0"/>
        <c:ser>
          <c:idx val="0"/>
          <c:order val="0"/>
          <c:tx>
            <c:v>N1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Obliczenia!$C$5:$C$1004</c:f>
              <c:numCache>
                <c:ptCount val="1000"/>
                <c:pt idx="0">
                  <c:v>0.005</c:v>
                </c:pt>
                <c:pt idx="1">
                  <c:v>0.01</c:v>
                </c:pt>
                <c:pt idx="2">
                  <c:v>0.015</c:v>
                </c:pt>
                <c:pt idx="3">
                  <c:v>0.02</c:v>
                </c:pt>
                <c:pt idx="4">
                  <c:v>0.025</c:v>
                </c:pt>
                <c:pt idx="5">
                  <c:v>0.03</c:v>
                </c:pt>
                <c:pt idx="6">
                  <c:v>0.035</c:v>
                </c:pt>
                <c:pt idx="7">
                  <c:v>0.04</c:v>
                </c:pt>
                <c:pt idx="8">
                  <c:v>0.045</c:v>
                </c:pt>
                <c:pt idx="9">
                  <c:v>0.05</c:v>
                </c:pt>
                <c:pt idx="10">
                  <c:v>0.055</c:v>
                </c:pt>
                <c:pt idx="11">
                  <c:v>0.06</c:v>
                </c:pt>
                <c:pt idx="12">
                  <c:v>0.065</c:v>
                </c:pt>
                <c:pt idx="13">
                  <c:v>0.07</c:v>
                </c:pt>
                <c:pt idx="14">
                  <c:v>0.075</c:v>
                </c:pt>
                <c:pt idx="15">
                  <c:v>0.08</c:v>
                </c:pt>
                <c:pt idx="16">
                  <c:v>0.085</c:v>
                </c:pt>
                <c:pt idx="17">
                  <c:v>0.09</c:v>
                </c:pt>
                <c:pt idx="18">
                  <c:v>0.095</c:v>
                </c:pt>
                <c:pt idx="19">
                  <c:v>0.1</c:v>
                </c:pt>
                <c:pt idx="20">
                  <c:v>0.105</c:v>
                </c:pt>
                <c:pt idx="21">
                  <c:v>0.11</c:v>
                </c:pt>
                <c:pt idx="22">
                  <c:v>0.115</c:v>
                </c:pt>
                <c:pt idx="23">
                  <c:v>0.12</c:v>
                </c:pt>
                <c:pt idx="24">
                  <c:v>0.125</c:v>
                </c:pt>
                <c:pt idx="25">
                  <c:v>0.13</c:v>
                </c:pt>
                <c:pt idx="26">
                  <c:v>0.135</c:v>
                </c:pt>
                <c:pt idx="27">
                  <c:v>0.14</c:v>
                </c:pt>
                <c:pt idx="28">
                  <c:v>0.145</c:v>
                </c:pt>
                <c:pt idx="29">
                  <c:v>0.15</c:v>
                </c:pt>
                <c:pt idx="30">
                  <c:v>0.155</c:v>
                </c:pt>
                <c:pt idx="31">
                  <c:v>0.16</c:v>
                </c:pt>
                <c:pt idx="32">
                  <c:v>0.165</c:v>
                </c:pt>
                <c:pt idx="33">
                  <c:v>0.17</c:v>
                </c:pt>
                <c:pt idx="34">
                  <c:v>0.175</c:v>
                </c:pt>
                <c:pt idx="35">
                  <c:v>0.18</c:v>
                </c:pt>
                <c:pt idx="36">
                  <c:v>0.185</c:v>
                </c:pt>
                <c:pt idx="37">
                  <c:v>0.19</c:v>
                </c:pt>
                <c:pt idx="38">
                  <c:v>0.195</c:v>
                </c:pt>
                <c:pt idx="39">
                  <c:v>0.2</c:v>
                </c:pt>
                <c:pt idx="40">
                  <c:v>0.205</c:v>
                </c:pt>
                <c:pt idx="41">
                  <c:v>0.21</c:v>
                </c:pt>
                <c:pt idx="42">
                  <c:v>0.215</c:v>
                </c:pt>
                <c:pt idx="43">
                  <c:v>0.22</c:v>
                </c:pt>
                <c:pt idx="44">
                  <c:v>0.225</c:v>
                </c:pt>
                <c:pt idx="45">
                  <c:v>0.23</c:v>
                </c:pt>
                <c:pt idx="46">
                  <c:v>0.235</c:v>
                </c:pt>
                <c:pt idx="47">
                  <c:v>0.24</c:v>
                </c:pt>
                <c:pt idx="48">
                  <c:v>0.245</c:v>
                </c:pt>
                <c:pt idx="49">
                  <c:v>0.25</c:v>
                </c:pt>
                <c:pt idx="50">
                  <c:v>0.255</c:v>
                </c:pt>
                <c:pt idx="51">
                  <c:v>0.26</c:v>
                </c:pt>
                <c:pt idx="52">
                  <c:v>0.265</c:v>
                </c:pt>
                <c:pt idx="53">
                  <c:v>0.27</c:v>
                </c:pt>
                <c:pt idx="54">
                  <c:v>0.275</c:v>
                </c:pt>
                <c:pt idx="55">
                  <c:v>0.28</c:v>
                </c:pt>
                <c:pt idx="56">
                  <c:v>0.285</c:v>
                </c:pt>
                <c:pt idx="57">
                  <c:v>0.29</c:v>
                </c:pt>
                <c:pt idx="58">
                  <c:v>0.295</c:v>
                </c:pt>
                <c:pt idx="59">
                  <c:v>0.3</c:v>
                </c:pt>
                <c:pt idx="60">
                  <c:v>0.305</c:v>
                </c:pt>
                <c:pt idx="61">
                  <c:v>0.31</c:v>
                </c:pt>
                <c:pt idx="62">
                  <c:v>0.315</c:v>
                </c:pt>
                <c:pt idx="63">
                  <c:v>0.32</c:v>
                </c:pt>
                <c:pt idx="64">
                  <c:v>0.325</c:v>
                </c:pt>
                <c:pt idx="65">
                  <c:v>0.33</c:v>
                </c:pt>
                <c:pt idx="66">
                  <c:v>0.335</c:v>
                </c:pt>
                <c:pt idx="67">
                  <c:v>0.34</c:v>
                </c:pt>
                <c:pt idx="68">
                  <c:v>0.345</c:v>
                </c:pt>
                <c:pt idx="69">
                  <c:v>0.35</c:v>
                </c:pt>
                <c:pt idx="70">
                  <c:v>0.355</c:v>
                </c:pt>
                <c:pt idx="71">
                  <c:v>0.36</c:v>
                </c:pt>
                <c:pt idx="72">
                  <c:v>0.365</c:v>
                </c:pt>
                <c:pt idx="73">
                  <c:v>0.37</c:v>
                </c:pt>
                <c:pt idx="74">
                  <c:v>0.375</c:v>
                </c:pt>
                <c:pt idx="75">
                  <c:v>0.38</c:v>
                </c:pt>
                <c:pt idx="76">
                  <c:v>0.385</c:v>
                </c:pt>
                <c:pt idx="77">
                  <c:v>0.39</c:v>
                </c:pt>
                <c:pt idx="78">
                  <c:v>0.395</c:v>
                </c:pt>
                <c:pt idx="79">
                  <c:v>0.4</c:v>
                </c:pt>
                <c:pt idx="80">
                  <c:v>0.405</c:v>
                </c:pt>
                <c:pt idx="81">
                  <c:v>0.41</c:v>
                </c:pt>
                <c:pt idx="82">
                  <c:v>0.415</c:v>
                </c:pt>
                <c:pt idx="83">
                  <c:v>0.42</c:v>
                </c:pt>
                <c:pt idx="84">
                  <c:v>0.425</c:v>
                </c:pt>
                <c:pt idx="85">
                  <c:v>0.43</c:v>
                </c:pt>
                <c:pt idx="86">
                  <c:v>0.435</c:v>
                </c:pt>
                <c:pt idx="87">
                  <c:v>0.44</c:v>
                </c:pt>
                <c:pt idx="88">
                  <c:v>0.445</c:v>
                </c:pt>
                <c:pt idx="89">
                  <c:v>0.45</c:v>
                </c:pt>
                <c:pt idx="90">
                  <c:v>0.455</c:v>
                </c:pt>
                <c:pt idx="91">
                  <c:v>0.46</c:v>
                </c:pt>
                <c:pt idx="92">
                  <c:v>0.465</c:v>
                </c:pt>
                <c:pt idx="93">
                  <c:v>0.47</c:v>
                </c:pt>
                <c:pt idx="94">
                  <c:v>0.475</c:v>
                </c:pt>
                <c:pt idx="95">
                  <c:v>0.48</c:v>
                </c:pt>
                <c:pt idx="96">
                  <c:v>0.485</c:v>
                </c:pt>
                <c:pt idx="97">
                  <c:v>0.49</c:v>
                </c:pt>
                <c:pt idx="98">
                  <c:v>0.495</c:v>
                </c:pt>
                <c:pt idx="99">
                  <c:v>0.5</c:v>
                </c:pt>
                <c:pt idx="100">
                  <c:v>0.505</c:v>
                </c:pt>
                <c:pt idx="101">
                  <c:v>0.51</c:v>
                </c:pt>
                <c:pt idx="102">
                  <c:v>0.515</c:v>
                </c:pt>
                <c:pt idx="103">
                  <c:v>0.52</c:v>
                </c:pt>
                <c:pt idx="104">
                  <c:v>0.525</c:v>
                </c:pt>
                <c:pt idx="105">
                  <c:v>0.53</c:v>
                </c:pt>
                <c:pt idx="106">
                  <c:v>0.535</c:v>
                </c:pt>
                <c:pt idx="107">
                  <c:v>0.54</c:v>
                </c:pt>
                <c:pt idx="108">
                  <c:v>0.545</c:v>
                </c:pt>
                <c:pt idx="109">
                  <c:v>0.55</c:v>
                </c:pt>
                <c:pt idx="110">
                  <c:v>0.555</c:v>
                </c:pt>
                <c:pt idx="111">
                  <c:v>0.56</c:v>
                </c:pt>
                <c:pt idx="112">
                  <c:v>0.565</c:v>
                </c:pt>
                <c:pt idx="113">
                  <c:v>0.57</c:v>
                </c:pt>
                <c:pt idx="114">
                  <c:v>0.575</c:v>
                </c:pt>
                <c:pt idx="115">
                  <c:v>0.58</c:v>
                </c:pt>
                <c:pt idx="116">
                  <c:v>0.585</c:v>
                </c:pt>
                <c:pt idx="117">
                  <c:v>0.59</c:v>
                </c:pt>
                <c:pt idx="118">
                  <c:v>0.595</c:v>
                </c:pt>
                <c:pt idx="119">
                  <c:v>0.6</c:v>
                </c:pt>
                <c:pt idx="120">
                  <c:v>0.605</c:v>
                </c:pt>
                <c:pt idx="121">
                  <c:v>0.61</c:v>
                </c:pt>
                <c:pt idx="122">
                  <c:v>0.615</c:v>
                </c:pt>
                <c:pt idx="123">
                  <c:v>0.62</c:v>
                </c:pt>
                <c:pt idx="124">
                  <c:v>0.625</c:v>
                </c:pt>
                <c:pt idx="125">
                  <c:v>0.63</c:v>
                </c:pt>
                <c:pt idx="126">
                  <c:v>0.635</c:v>
                </c:pt>
                <c:pt idx="127">
                  <c:v>0.64</c:v>
                </c:pt>
                <c:pt idx="128">
                  <c:v>0.645</c:v>
                </c:pt>
                <c:pt idx="129">
                  <c:v>0.65</c:v>
                </c:pt>
                <c:pt idx="130">
                  <c:v>0.655</c:v>
                </c:pt>
                <c:pt idx="131">
                  <c:v>0.66</c:v>
                </c:pt>
                <c:pt idx="132">
                  <c:v>0.665</c:v>
                </c:pt>
                <c:pt idx="133">
                  <c:v>0.67</c:v>
                </c:pt>
                <c:pt idx="134">
                  <c:v>0.675</c:v>
                </c:pt>
                <c:pt idx="135">
                  <c:v>0.68</c:v>
                </c:pt>
                <c:pt idx="136">
                  <c:v>0.685</c:v>
                </c:pt>
                <c:pt idx="137">
                  <c:v>0.69</c:v>
                </c:pt>
                <c:pt idx="138">
                  <c:v>0.695</c:v>
                </c:pt>
                <c:pt idx="139">
                  <c:v>0.7</c:v>
                </c:pt>
                <c:pt idx="140">
                  <c:v>0.705</c:v>
                </c:pt>
                <c:pt idx="141">
                  <c:v>0.71</c:v>
                </c:pt>
                <c:pt idx="142">
                  <c:v>0.715</c:v>
                </c:pt>
                <c:pt idx="143">
                  <c:v>0.72</c:v>
                </c:pt>
                <c:pt idx="144">
                  <c:v>0.725</c:v>
                </c:pt>
                <c:pt idx="145">
                  <c:v>0.73</c:v>
                </c:pt>
                <c:pt idx="146">
                  <c:v>0.735</c:v>
                </c:pt>
                <c:pt idx="147">
                  <c:v>0.74</c:v>
                </c:pt>
                <c:pt idx="148">
                  <c:v>0.745</c:v>
                </c:pt>
                <c:pt idx="149">
                  <c:v>0.75</c:v>
                </c:pt>
                <c:pt idx="150">
                  <c:v>0.755</c:v>
                </c:pt>
                <c:pt idx="151">
                  <c:v>0.76</c:v>
                </c:pt>
                <c:pt idx="152">
                  <c:v>0.765</c:v>
                </c:pt>
                <c:pt idx="153">
                  <c:v>0.77</c:v>
                </c:pt>
                <c:pt idx="154">
                  <c:v>0.775</c:v>
                </c:pt>
                <c:pt idx="155">
                  <c:v>0.78</c:v>
                </c:pt>
                <c:pt idx="156">
                  <c:v>0.785</c:v>
                </c:pt>
                <c:pt idx="157">
                  <c:v>0.79</c:v>
                </c:pt>
                <c:pt idx="158">
                  <c:v>0.795</c:v>
                </c:pt>
                <c:pt idx="159">
                  <c:v>0.8</c:v>
                </c:pt>
                <c:pt idx="160">
                  <c:v>0.805</c:v>
                </c:pt>
                <c:pt idx="161">
                  <c:v>0.81</c:v>
                </c:pt>
                <c:pt idx="162">
                  <c:v>0.815</c:v>
                </c:pt>
                <c:pt idx="163">
                  <c:v>0.82</c:v>
                </c:pt>
                <c:pt idx="164">
                  <c:v>0.825</c:v>
                </c:pt>
                <c:pt idx="165">
                  <c:v>0.83</c:v>
                </c:pt>
                <c:pt idx="166">
                  <c:v>0.835</c:v>
                </c:pt>
                <c:pt idx="167">
                  <c:v>0.84</c:v>
                </c:pt>
                <c:pt idx="168">
                  <c:v>0.845</c:v>
                </c:pt>
                <c:pt idx="169">
                  <c:v>0.85</c:v>
                </c:pt>
                <c:pt idx="170">
                  <c:v>0.855</c:v>
                </c:pt>
                <c:pt idx="171">
                  <c:v>0.86</c:v>
                </c:pt>
                <c:pt idx="172">
                  <c:v>0.865</c:v>
                </c:pt>
                <c:pt idx="173">
                  <c:v>0.87</c:v>
                </c:pt>
                <c:pt idx="174">
                  <c:v>0.875</c:v>
                </c:pt>
                <c:pt idx="175">
                  <c:v>0.88</c:v>
                </c:pt>
                <c:pt idx="176">
                  <c:v>0.885</c:v>
                </c:pt>
                <c:pt idx="177">
                  <c:v>0.89</c:v>
                </c:pt>
                <c:pt idx="178">
                  <c:v>0.895</c:v>
                </c:pt>
                <c:pt idx="179">
                  <c:v>0.9</c:v>
                </c:pt>
                <c:pt idx="180">
                  <c:v>0.905</c:v>
                </c:pt>
                <c:pt idx="181">
                  <c:v>0.91</c:v>
                </c:pt>
                <c:pt idx="182">
                  <c:v>0.915</c:v>
                </c:pt>
                <c:pt idx="183">
                  <c:v>0.92</c:v>
                </c:pt>
                <c:pt idx="184">
                  <c:v>0.925</c:v>
                </c:pt>
                <c:pt idx="185">
                  <c:v>0.93</c:v>
                </c:pt>
                <c:pt idx="186">
                  <c:v>0.935</c:v>
                </c:pt>
                <c:pt idx="187">
                  <c:v>0.94</c:v>
                </c:pt>
                <c:pt idx="188">
                  <c:v>0.945</c:v>
                </c:pt>
                <c:pt idx="189">
                  <c:v>0.95</c:v>
                </c:pt>
                <c:pt idx="190">
                  <c:v>0.955</c:v>
                </c:pt>
                <c:pt idx="191">
                  <c:v>0.96</c:v>
                </c:pt>
                <c:pt idx="192">
                  <c:v>0.965</c:v>
                </c:pt>
                <c:pt idx="193">
                  <c:v>0.97</c:v>
                </c:pt>
                <c:pt idx="194">
                  <c:v>0.975</c:v>
                </c:pt>
                <c:pt idx="195">
                  <c:v>0.98</c:v>
                </c:pt>
                <c:pt idx="196">
                  <c:v>0.985</c:v>
                </c:pt>
                <c:pt idx="197">
                  <c:v>0.99</c:v>
                </c:pt>
                <c:pt idx="198">
                  <c:v>0.995</c:v>
                </c:pt>
                <c:pt idx="199">
                  <c:v>1</c:v>
                </c:pt>
                <c:pt idx="200">
                  <c:v>1.005</c:v>
                </c:pt>
                <c:pt idx="201">
                  <c:v>1.01</c:v>
                </c:pt>
                <c:pt idx="202">
                  <c:v>1.015</c:v>
                </c:pt>
                <c:pt idx="203">
                  <c:v>1.02</c:v>
                </c:pt>
                <c:pt idx="204">
                  <c:v>1.025</c:v>
                </c:pt>
                <c:pt idx="205">
                  <c:v>1.03</c:v>
                </c:pt>
                <c:pt idx="206">
                  <c:v>1.035</c:v>
                </c:pt>
                <c:pt idx="207">
                  <c:v>1.04</c:v>
                </c:pt>
                <c:pt idx="208">
                  <c:v>1.045</c:v>
                </c:pt>
                <c:pt idx="209">
                  <c:v>1.05</c:v>
                </c:pt>
                <c:pt idx="210">
                  <c:v>1.055</c:v>
                </c:pt>
                <c:pt idx="211">
                  <c:v>1.06</c:v>
                </c:pt>
                <c:pt idx="212">
                  <c:v>1.065</c:v>
                </c:pt>
                <c:pt idx="213">
                  <c:v>1.07</c:v>
                </c:pt>
                <c:pt idx="214">
                  <c:v>1.075</c:v>
                </c:pt>
                <c:pt idx="215">
                  <c:v>1.08</c:v>
                </c:pt>
                <c:pt idx="216">
                  <c:v>1.085</c:v>
                </c:pt>
                <c:pt idx="217">
                  <c:v>1.09</c:v>
                </c:pt>
                <c:pt idx="218">
                  <c:v>1.095</c:v>
                </c:pt>
                <c:pt idx="219">
                  <c:v>1.1</c:v>
                </c:pt>
                <c:pt idx="220">
                  <c:v>1.105</c:v>
                </c:pt>
                <c:pt idx="221">
                  <c:v>1.11</c:v>
                </c:pt>
                <c:pt idx="222">
                  <c:v>1.115</c:v>
                </c:pt>
                <c:pt idx="223">
                  <c:v>1.12</c:v>
                </c:pt>
                <c:pt idx="224">
                  <c:v>1.125</c:v>
                </c:pt>
                <c:pt idx="225">
                  <c:v>1.13</c:v>
                </c:pt>
                <c:pt idx="226">
                  <c:v>1.135</c:v>
                </c:pt>
                <c:pt idx="227">
                  <c:v>1.14</c:v>
                </c:pt>
                <c:pt idx="228">
                  <c:v>1.145</c:v>
                </c:pt>
                <c:pt idx="229">
                  <c:v>1.15</c:v>
                </c:pt>
                <c:pt idx="230">
                  <c:v>1.155</c:v>
                </c:pt>
                <c:pt idx="231">
                  <c:v>1.16</c:v>
                </c:pt>
                <c:pt idx="232">
                  <c:v>1.165</c:v>
                </c:pt>
                <c:pt idx="233">
                  <c:v>1.17</c:v>
                </c:pt>
                <c:pt idx="234">
                  <c:v>1.175</c:v>
                </c:pt>
                <c:pt idx="235">
                  <c:v>1.18</c:v>
                </c:pt>
                <c:pt idx="236">
                  <c:v>1.185</c:v>
                </c:pt>
                <c:pt idx="237">
                  <c:v>1.19</c:v>
                </c:pt>
                <c:pt idx="238">
                  <c:v>1.195</c:v>
                </c:pt>
                <c:pt idx="239">
                  <c:v>1.2</c:v>
                </c:pt>
                <c:pt idx="240">
                  <c:v>1.205</c:v>
                </c:pt>
                <c:pt idx="241">
                  <c:v>1.21</c:v>
                </c:pt>
                <c:pt idx="242">
                  <c:v>1.215</c:v>
                </c:pt>
                <c:pt idx="243">
                  <c:v>1.22</c:v>
                </c:pt>
                <c:pt idx="244">
                  <c:v>1.225</c:v>
                </c:pt>
                <c:pt idx="245">
                  <c:v>1.23</c:v>
                </c:pt>
                <c:pt idx="246">
                  <c:v>1.235</c:v>
                </c:pt>
                <c:pt idx="247">
                  <c:v>1.24</c:v>
                </c:pt>
                <c:pt idx="248">
                  <c:v>1.245</c:v>
                </c:pt>
                <c:pt idx="249">
                  <c:v>1.25</c:v>
                </c:pt>
                <c:pt idx="250">
                  <c:v>1.255</c:v>
                </c:pt>
                <c:pt idx="251">
                  <c:v>1.26</c:v>
                </c:pt>
                <c:pt idx="252">
                  <c:v>1.265</c:v>
                </c:pt>
                <c:pt idx="253">
                  <c:v>1.27</c:v>
                </c:pt>
                <c:pt idx="254">
                  <c:v>1.275</c:v>
                </c:pt>
                <c:pt idx="255">
                  <c:v>1.28</c:v>
                </c:pt>
                <c:pt idx="256">
                  <c:v>1.285</c:v>
                </c:pt>
                <c:pt idx="257">
                  <c:v>1.29</c:v>
                </c:pt>
                <c:pt idx="258">
                  <c:v>1.295</c:v>
                </c:pt>
                <c:pt idx="259">
                  <c:v>1.3</c:v>
                </c:pt>
                <c:pt idx="260">
                  <c:v>1.305</c:v>
                </c:pt>
                <c:pt idx="261">
                  <c:v>1.31</c:v>
                </c:pt>
                <c:pt idx="262">
                  <c:v>1.315</c:v>
                </c:pt>
                <c:pt idx="263">
                  <c:v>1.32</c:v>
                </c:pt>
                <c:pt idx="264">
                  <c:v>1.325</c:v>
                </c:pt>
                <c:pt idx="265">
                  <c:v>1.33</c:v>
                </c:pt>
                <c:pt idx="266">
                  <c:v>1.335</c:v>
                </c:pt>
                <c:pt idx="267">
                  <c:v>1.34</c:v>
                </c:pt>
                <c:pt idx="268">
                  <c:v>1.345</c:v>
                </c:pt>
                <c:pt idx="269">
                  <c:v>1.35</c:v>
                </c:pt>
                <c:pt idx="270">
                  <c:v>1.355</c:v>
                </c:pt>
                <c:pt idx="271">
                  <c:v>1.36</c:v>
                </c:pt>
                <c:pt idx="272">
                  <c:v>1.365</c:v>
                </c:pt>
                <c:pt idx="273">
                  <c:v>1.37</c:v>
                </c:pt>
                <c:pt idx="274">
                  <c:v>1.375</c:v>
                </c:pt>
                <c:pt idx="275">
                  <c:v>1.38</c:v>
                </c:pt>
                <c:pt idx="276">
                  <c:v>1.385</c:v>
                </c:pt>
                <c:pt idx="277">
                  <c:v>1.39</c:v>
                </c:pt>
                <c:pt idx="278">
                  <c:v>1.395</c:v>
                </c:pt>
                <c:pt idx="279">
                  <c:v>1.4</c:v>
                </c:pt>
                <c:pt idx="280">
                  <c:v>1.405</c:v>
                </c:pt>
                <c:pt idx="281">
                  <c:v>1.41</c:v>
                </c:pt>
                <c:pt idx="282">
                  <c:v>1.415</c:v>
                </c:pt>
                <c:pt idx="283">
                  <c:v>1.42</c:v>
                </c:pt>
                <c:pt idx="284">
                  <c:v>1.425</c:v>
                </c:pt>
                <c:pt idx="285">
                  <c:v>1.43</c:v>
                </c:pt>
                <c:pt idx="286">
                  <c:v>1.435</c:v>
                </c:pt>
                <c:pt idx="287">
                  <c:v>1.44</c:v>
                </c:pt>
                <c:pt idx="288">
                  <c:v>1.445</c:v>
                </c:pt>
                <c:pt idx="289">
                  <c:v>1.45</c:v>
                </c:pt>
                <c:pt idx="290">
                  <c:v>1.455</c:v>
                </c:pt>
                <c:pt idx="291">
                  <c:v>1.46</c:v>
                </c:pt>
                <c:pt idx="292">
                  <c:v>1.465</c:v>
                </c:pt>
                <c:pt idx="293">
                  <c:v>1.47</c:v>
                </c:pt>
                <c:pt idx="294">
                  <c:v>1.475</c:v>
                </c:pt>
                <c:pt idx="295">
                  <c:v>1.48</c:v>
                </c:pt>
                <c:pt idx="296">
                  <c:v>1.485</c:v>
                </c:pt>
                <c:pt idx="297">
                  <c:v>1.49</c:v>
                </c:pt>
                <c:pt idx="298">
                  <c:v>1.495</c:v>
                </c:pt>
                <c:pt idx="299">
                  <c:v>1.5</c:v>
                </c:pt>
                <c:pt idx="300">
                  <c:v>1.505</c:v>
                </c:pt>
                <c:pt idx="301">
                  <c:v>1.51</c:v>
                </c:pt>
                <c:pt idx="302">
                  <c:v>1.515</c:v>
                </c:pt>
                <c:pt idx="303">
                  <c:v>1.52</c:v>
                </c:pt>
                <c:pt idx="304">
                  <c:v>1.525</c:v>
                </c:pt>
                <c:pt idx="305">
                  <c:v>1.53</c:v>
                </c:pt>
                <c:pt idx="306">
                  <c:v>1.535</c:v>
                </c:pt>
                <c:pt idx="307">
                  <c:v>1.54</c:v>
                </c:pt>
                <c:pt idx="308">
                  <c:v>1.545</c:v>
                </c:pt>
                <c:pt idx="309">
                  <c:v>1.55</c:v>
                </c:pt>
                <c:pt idx="310">
                  <c:v>1.555</c:v>
                </c:pt>
                <c:pt idx="311">
                  <c:v>1.56</c:v>
                </c:pt>
                <c:pt idx="312">
                  <c:v>1.565</c:v>
                </c:pt>
                <c:pt idx="313">
                  <c:v>1.57</c:v>
                </c:pt>
                <c:pt idx="314">
                  <c:v>1.575</c:v>
                </c:pt>
                <c:pt idx="315">
                  <c:v>1.58</c:v>
                </c:pt>
                <c:pt idx="316">
                  <c:v>1.585</c:v>
                </c:pt>
                <c:pt idx="317">
                  <c:v>1.59</c:v>
                </c:pt>
                <c:pt idx="318">
                  <c:v>1.595</c:v>
                </c:pt>
                <c:pt idx="319">
                  <c:v>1.6</c:v>
                </c:pt>
                <c:pt idx="320">
                  <c:v>1.605</c:v>
                </c:pt>
                <c:pt idx="321">
                  <c:v>1.61</c:v>
                </c:pt>
                <c:pt idx="322">
                  <c:v>1.615</c:v>
                </c:pt>
                <c:pt idx="323">
                  <c:v>1.62</c:v>
                </c:pt>
                <c:pt idx="324">
                  <c:v>1.625</c:v>
                </c:pt>
                <c:pt idx="325">
                  <c:v>1.63</c:v>
                </c:pt>
                <c:pt idx="326">
                  <c:v>1.635</c:v>
                </c:pt>
                <c:pt idx="327">
                  <c:v>1.64</c:v>
                </c:pt>
                <c:pt idx="328">
                  <c:v>1.645</c:v>
                </c:pt>
                <c:pt idx="329">
                  <c:v>1.65</c:v>
                </c:pt>
                <c:pt idx="330">
                  <c:v>1.655</c:v>
                </c:pt>
                <c:pt idx="331">
                  <c:v>1.66</c:v>
                </c:pt>
                <c:pt idx="332">
                  <c:v>1.665</c:v>
                </c:pt>
                <c:pt idx="333">
                  <c:v>1.67</c:v>
                </c:pt>
                <c:pt idx="334">
                  <c:v>1.675</c:v>
                </c:pt>
                <c:pt idx="335">
                  <c:v>1.68</c:v>
                </c:pt>
                <c:pt idx="336">
                  <c:v>1.685</c:v>
                </c:pt>
                <c:pt idx="337">
                  <c:v>1.69</c:v>
                </c:pt>
                <c:pt idx="338">
                  <c:v>1.695</c:v>
                </c:pt>
                <c:pt idx="339">
                  <c:v>1.7</c:v>
                </c:pt>
                <c:pt idx="340">
                  <c:v>1.705</c:v>
                </c:pt>
                <c:pt idx="341">
                  <c:v>1.71</c:v>
                </c:pt>
                <c:pt idx="342">
                  <c:v>1.715</c:v>
                </c:pt>
                <c:pt idx="343">
                  <c:v>1.72</c:v>
                </c:pt>
                <c:pt idx="344">
                  <c:v>1.725</c:v>
                </c:pt>
                <c:pt idx="345">
                  <c:v>1.73</c:v>
                </c:pt>
                <c:pt idx="346">
                  <c:v>1.735</c:v>
                </c:pt>
                <c:pt idx="347">
                  <c:v>1.74</c:v>
                </c:pt>
                <c:pt idx="348">
                  <c:v>1.745</c:v>
                </c:pt>
                <c:pt idx="349">
                  <c:v>1.75</c:v>
                </c:pt>
                <c:pt idx="350">
                  <c:v>1.755</c:v>
                </c:pt>
                <c:pt idx="351">
                  <c:v>1.76</c:v>
                </c:pt>
                <c:pt idx="352">
                  <c:v>1.765</c:v>
                </c:pt>
                <c:pt idx="353">
                  <c:v>1.77</c:v>
                </c:pt>
                <c:pt idx="354">
                  <c:v>1.775</c:v>
                </c:pt>
                <c:pt idx="355">
                  <c:v>1.78</c:v>
                </c:pt>
                <c:pt idx="356">
                  <c:v>1.785</c:v>
                </c:pt>
                <c:pt idx="357">
                  <c:v>1.79</c:v>
                </c:pt>
                <c:pt idx="358">
                  <c:v>1.795</c:v>
                </c:pt>
                <c:pt idx="359">
                  <c:v>1.8</c:v>
                </c:pt>
                <c:pt idx="360">
                  <c:v>1.805</c:v>
                </c:pt>
                <c:pt idx="361">
                  <c:v>1.81</c:v>
                </c:pt>
                <c:pt idx="362">
                  <c:v>1.815</c:v>
                </c:pt>
                <c:pt idx="363">
                  <c:v>1.82</c:v>
                </c:pt>
                <c:pt idx="364">
                  <c:v>1.825</c:v>
                </c:pt>
                <c:pt idx="365">
                  <c:v>1.83</c:v>
                </c:pt>
                <c:pt idx="366">
                  <c:v>1.835</c:v>
                </c:pt>
                <c:pt idx="367">
                  <c:v>1.84</c:v>
                </c:pt>
                <c:pt idx="368">
                  <c:v>1.845</c:v>
                </c:pt>
                <c:pt idx="369">
                  <c:v>1.85</c:v>
                </c:pt>
                <c:pt idx="370">
                  <c:v>1.855</c:v>
                </c:pt>
                <c:pt idx="371">
                  <c:v>1.86</c:v>
                </c:pt>
                <c:pt idx="372">
                  <c:v>1.865</c:v>
                </c:pt>
                <c:pt idx="373">
                  <c:v>1.87</c:v>
                </c:pt>
                <c:pt idx="374">
                  <c:v>1.875</c:v>
                </c:pt>
                <c:pt idx="375">
                  <c:v>1.88</c:v>
                </c:pt>
                <c:pt idx="376">
                  <c:v>1.885</c:v>
                </c:pt>
                <c:pt idx="377">
                  <c:v>1.89</c:v>
                </c:pt>
                <c:pt idx="378">
                  <c:v>1.895</c:v>
                </c:pt>
                <c:pt idx="379">
                  <c:v>1.9</c:v>
                </c:pt>
                <c:pt idx="380">
                  <c:v>1.905</c:v>
                </c:pt>
                <c:pt idx="381">
                  <c:v>1.91</c:v>
                </c:pt>
                <c:pt idx="382">
                  <c:v>1.915</c:v>
                </c:pt>
                <c:pt idx="383">
                  <c:v>1.92</c:v>
                </c:pt>
                <c:pt idx="384">
                  <c:v>1.925</c:v>
                </c:pt>
                <c:pt idx="385">
                  <c:v>1.93</c:v>
                </c:pt>
                <c:pt idx="386">
                  <c:v>1.935</c:v>
                </c:pt>
                <c:pt idx="387">
                  <c:v>1.94</c:v>
                </c:pt>
                <c:pt idx="388">
                  <c:v>1.945</c:v>
                </c:pt>
                <c:pt idx="389">
                  <c:v>1.95</c:v>
                </c:pt>
                <c:pt idx="390">
                  <c:v>1.955</c:v>
                </c:pt>
                <c:pt idx="391">
                  <c:v>1.96</c:v>
                </c:pt>
                <c:pt idx="392">
                  <c:v>1.965</c:v>
                </c:pt>
                <c:pt idx="393">
                  <c:v>1.97</c:v>
                </c:pt>
                <c:pt idx="394">
                  <c:v>1.975</c:v>
                </c:pt>
                <c:pt idx="395">
                  <c:v>1.98</c:v>
                </c:pt>
                <c:pt idx="396">
                  <c:v>1.985</c:v>
                </c:pt>
                <c:pt idx="397">
                  <c:v>1.99</c:v>
                </c:pt>
                <c:pt idx="398">
                  <c:v>1.995</c:v>
                </c:pt>
                <c:pt idx="399">
                  <c:v>2</c:v>
                </c:pt>
                <c:pt idx="400">
                  <c:v>2.005</c:v>
                </c:pt>
                <c:pt idx="401">
                  <c:v>2.01</c:v>
                </c:pt>
                <c:pt idx="402">
                  <c:v>2.015</c:v>
                </c:pt>
                <c:pt idx="403">
                  <c:v>2.02</c:v>
                </c:pt>
                <c:pt idx="404">
                  <c:v>2.025</c:v>
                </c:pt>
                <c:pt idx="405">
                  <c:v>2.03</c:v>
                </c:pt>
                <c:pt idx="406">
                  <c:v>2.035</c:v>
                </c:pt>
                <c:pt idx="407">
                  <c:v>2.04</c:v>
                </c:pt>
                <c:pt idx="408">
                  <c:v>2.045</c:v>
                </c:pt>
                <c:pt idx="409">
                  <c:v>2.05</c:v>
                </c:pt>
                <c:pt idx="410">
                  <c:v>2.055</c:v>
                </c:pt>
                <c:pt idx="411">
                  <c:v>2.06</c:v>
                </c:pt>
                <c:pt idx="412">
                  <c:v>2.065</c:v>
                </c:pt>
                <c:pt idx="413">
                  <c:v>2.07</c:v>
                </c:pt>
                <c:pt idx="414">
                  <c:v>2.075</c:v>
                </c:pt>
                <c:pt idx="415">
                  <c:v>2.08</c:v>
                </c:pt>
                <c:pt idx="416">
                  <c:v>2.085</c:v>
                </c:pt>
                <c:pt idx="417">
                  <c:v>2.09</c:v>
                </c:pt>
                <c:pt idx="418">
                  <c:v>2.095</c:v>
                </c:pt>
                <c:pt idx="419">
                  <c:v>2.1</c:v>
                </c:pt>
                <c:pt idx="420">
                  <c:v>2.105</c:v>
                </c:pt>
                <c:pt idx="421">
                  <c:v>2.11</c:v>
                </c:pt>
                <c:pt idx="422">
                  <c:v>2.115</c:v>
                </c:pt>
                <c:pt idx="423">
                  <c:v>2.12</c:v>
                </c:pt>
                <c:pt idx="424">
                  <c:v>2.125</c:v>
                </c:pt>
                <c:pt idx="425">
                  <c:v>2.13</c:v>
                </c:pt>
                <c:pt idx="426">
                  <c:v>2.135</c:v>
                </c:pt>
                <c:pt idx="427">
                  <c:v>2.14</c:v>
                </c:pt>
                <c:pt idx="428">
                  <c:v>2.145</c:v>
                </c:pt>
                <c:pt idx="429">
                  <c:v>2.15</c:v>
                </c:pt>
                <c:pt idx="430">
                  <c:v>2.155</c:v>
                </c:pt>
                <c:pt idx="431">
                  <c:v>2.16</c:v>
                </c:pt>
                <c:pt idx="432">
                  <c:v>2.165</c:v>
                </c:pt>
                <c:pt idx="433">
                  <c:v>2.17</c:v>
                </c:pt>
                <c:pt idx="434">
                  <c:v>2.175</c:v>
                </c:pt>
                <c:pt idx="435">
                  <c:v>2.18</c:v>
                </c:pt>
                <c:pt idx="436">
                  <c:v>2.185</c:v>
                </c:pt>
                <c:pt idx="437">
                  <c:v>2.19</c:v>
                </c:pt>
                <c:pt idx="438">
                  <c:v>2.195</c:v>
                </c:pt>
                <c:pt idx="439">
                  <c:v>2.2</c:v>
                </c:pt>
                <c:pt idx="440">
                  <c:v>2.205</c:v>
                </c:pt>
                <c:pt idx="441">
                  <c:v>2.21</c:v>
                </c:pt>
                <c:pt idx="442">
                  <c:v>2.215</c:v>
                </c:pt>
                <c:pt idx="443">
                  <c:v>2.22</c:v>
                </c:pt>
                <c:pt idx="444">
                  <c:v>2.225</c:v>
                </c:pt>
                <c:pt idx="445">
                  <c:v>2.23</c:v>
                </c:pt>
                <c:pt idx="446">
                  <c:v>2.235</c:v>
                </c:pt>
                <c:pt idx="447">
                  <c:v>2.24</c:v>
                </c:pt>
                <c:pt idx="448">
                  <c:v>2.245</c:v>
                </c:pt>
                <c:pt idx="449">
                  <c:v>2.25</c:v>
                </c:pt>
                <c:pt idx="450">
                  <c:v>2.255</c:v>
                </c:pt>
                <c:pt idx="451">
                  <c:v>2.26</c:v>
                </c:pt>
                <c:pt idx="452">
                  <c:v>2.265</c:v>
                </c:pt>
                <c:pt idx="453">
                  <c:v>2.27</c:v>
                </c:pt>
                <c:pt idx="454">
                  <c:v>2.275</c:v>
                </c:pt>
                <c:pt idx="455">
                  <c:v>2.28</c:v>
                </c:pt>
                <c:pt idx="456">
                  <c:v>2.285</c:v>
                </c:pt>
                <c:pt idx="457">
                  <c:v>2.29</c:v>
                </c:pt>
                <c:pt idx="458">
                  <c:v>2.295</c:v>
                </c:pt>
                <c:pt idx="459">
                  <c:v>2.3</c:v>
                </c:pt>
                <c:pt idx="460">
                  <c:v>2.305</c:v>
                </c:pt>
                <c:pt idx="461">
                  <c:v>2.31</c:v>
                </c:pt>
                <c:pt idx="462">
                  <c:v>2.315</c:v>
                </c:pt>
                <c:pt idx="463">
                  <c:v>2.32</c:v>
                </c:pt>
                <c:pt idx="464">
                  <c:v>2.325</c:v>
                </c:pt>
                <c:pt idx="465">
                  <c:v>2.33</c:v>
                </c:pt>
                <c:pt idx="466">
                  <c:v>2.335</c:v>
                </c:pt>
                <c:pt idx="467">
                  <c:v>2.34</c:v>
                </c:pt>
                <c:pt idx="468">
                  <c:v>2.345</c:v>
                </c:pt>
                <c:pt idx="469">
                  <c:v>2.35</c:v>
                </c:pt>
                <c:pt idx="470">
                  <c:v>2.355</c:v>
                </c:pt>
                <c:pt idx="471">
                  <c:v>2.36</c:v>
                </c:pt>
                <c:pt idx="472">
                  <c:v>2.365</c:v>
                </c:pt>
                <c:pt idx="473">
                  <c:v>2.37</c:v>
                </c:pt>
                <c:pt idx="474">
                  <c:v>2.375</c:v>
                </c:pt>
                <c:pt idx="475">
                  <c:v>2.38</c:v>
                </c:pt>
                <c:pt idx="476">
                  <c:v>2.385</c:v>
                </c:pt>
                <c:pt idx="477">
                  <c:v>2.39</c:v>
                </c:pt>
                <c:pt idx="478">
                  <c:v>2.395</c:v>
                </c:pt>
                <c:pt idx="479">
                  <c:v>2.4</c:v>
                </c:pt>
                <c:pt idx="480">
                  <c:v>2.405</c:v>
                </c:pt>
                <c:pt idx="481">
                  <c:v>2.41</c:v>
                </c:pt>
                <c:pt idx="482">
                  <c:v>2.415</c:v>
                </c:pt>
                <c:pt idx="483">
                  <c:v>2.42</c:v>
                </c:pt>
                <c:pt idx="484">
                  <c:v>2.425</c:v>
                </c:pt>
                <c:pt idx="485">
                  <c:v>2.43</c:v>
                </c:pt>
                <c:pt idx="486">
                  <c:v>2.435</c:v>
                </c:pt>
                <c:pt idx="487">
                  <c:v>2.44</c:v>
                </c:pt>
                <c:pt idx="488">
                  <c:v>2.445</c:v>
                </c:pt>
                <c:pt idx="489">
                  <c:v>2.45</c:v>
                </c:pt>
                <c:pt idx="490">
                  <c:v>2.455</c:v>
                </c:pt>
                <c:pt idx="491">
                  <c:v>2.46</c:v>
                </c:pt>
                <c:pt idx="492">
                  <c:v>2.465</c:v>
                </c:pt>
                <c:pt idx="493">
                  <c:v>2.47</c:v>
                </c:pt>
                <c:pt idx="494">
                  <c:v>2.475</c:v>
                </c:pt>
                <c:pt idx="495">
                  <c:v>2.48</c:v>
                </c:pt>
                <c:pt idx="496">
                  <c:v>2.485</c:v>
                </c:pt>
                <c:pt idx="497">
                  <c:v>2.49</c:v>
                </c:pt>
                <c:pt idx="498">
                  <c:v>2.495</c:v>
                </c:pt>
                <c:pt idx="499">
                  <c:v>2.5</c:v>
                </c:pt>
                <c:pt idx="500">
                  <c:v>2.505</c:v>
                </c:pt>
                <c:pt idx="501">
                  <c:v>2.51</c:v>
                </c:pt>
                <c:pt idx="502">
                  <c:v>2.515</c:v>
                </c:pt>
                <c:pt idx="503">
                  <c:v>2.52</c:v>
                </c:pt>
                <c:pt idx="504">
                  <c:v>2.525</c:v>
                </c:pt>
                <c:pt idx="505">
                  <c:v>2.53</c:v>
                </c:pt>
                <c:pt idx="506">
                  <c:v>2.535</c:v>
                </c:pt>
                <c:pt idx="507">
                  <c:v>2.54</c:v>
                </c:pt>
                <c:pt idx="508">
                  <c:v>2.545</c:v>
                </c:pt>
                <c:pt idx="509">
                  <c:v>2.55</c:v>
                </c:pt>
                <c:pt idx="510">
                  <c:v>2.555</c:v>
                </c:pt>
                <c:pt idx="511">
                  <c:v>2.56</c:v>
                </c:pt>
                <c:pt idx="512">
                  <c:v>2.565</c:v>
                </c:pt>
                <c:pt idx="513">
                  <c:v>2.57</c:v>
                </c:pt>
                <c:pt idx="514">
                  <c:v>2.575</c:v>
                </c:pt>
                <c:pt idx="515">
                  <c:v>2.58</c:v>
                </c:pt>
                <c:pt idx="516">
                  <c:v>2.585</c:v>
                </c:pt>
                <c:pt idx="517">
                  <c:v>2.59</c:v>
                </c:pt>
                <c:pt idx="518">
                  <c:v>2.595</c:v>
                </c:pt>
                <c:pt idx="519">
                  <c:v>2.6</c:v>
                </c:pt>
                <c:pt idx="520">
                  <c:v>2.605</c:v>
                </c:pt>
                <c:pt idx="521">
                  <c:v>2.61</c:v>
                </c:pt>
                <c:pt idx="522">
                  <c:v>2.615</c:v>
                </c:pt>
                <c:pt idx="523">
                  <c:v>2.62</c:v>
                </c:pt>
                <c:pt idx="524">
                  <c:v>2.625</c:v>
                </c:pt>
                <c:pt idx="525">
                  <c:v>2.63</c:v>
                </c:pt>
                <c:pt idx="526">
                  <c:v>2.635</c:v>
                </c:pt>
                <c:pt idx="527">
                  <c:v>2.64</c:v>
                </c:pt>
                <c:pt idx="528">
                  <c:v>2.645</c:v>
                </c:pt>
                <c:pt idx="529">
                  <c:v>2.65</c:v>
                </c:pt>
                <c:pt idx="530">
                  <c:v>2.655</c:v>
                </c:pt>
                <c:pt idx="531">
                  <c:v>2.66</c:v>
                </c:pt>
                <c:pt idx="532">
                  <c:v>2.665</c:v>
                </c:pt>
                <c:pt idx="533">
                  <c:v>2.67</c:v>
                </c:pt>
                <c:pt idx="534">
                  <c:v>2.675</c:v>
                </c:pt>
                <c:pt idx="535">
                  <c:v>2.68</c:v>
                </c:pt>
                <c:pt idx="536">
                  <c:v>2.685</c:v>
                </c:pt>
                <c:pt idx="537">
                  <c:v>2.69</c:v>
                </c:pt>
                <c:pt idx="538">
                  <c:v>2.695</c:v>
                </c:pt>
                <c:pt idx="539">
                  <c:v>2.7</c:v>
                </c:pt>
                <c:pt idx="540">
                  <c:v>2.705</c:v>
                </c:pt>
                <c:pt idx="541">
                  <c:v>2.71</c:v>
                </c:pt>
                <c:pt idx="542">
                  <c:v>2.715</c:v>
                </c:pt>
                <c:pt idx="543">
                  <c:v>2.72</c:v>
                </c:pt>
                <c:pt idx="544">
                  <c:v>2.725</c:v>
                </c:pt>
                <c:pt idx="545">
                  <c:v>2.73</c:v>
                </c:pt>
                <c:pt idx="546">
                  <c:v>2.735</c:v>
                </c:pt>
                <c:pt idx="547">
                  <c:v>2.74</c:v>
                </c:pt>
                <c:pt idx="548">
                  <c:v>2.745</c:v>
                </c:pt>
                <c:pt idx="549">
                  <c:v>2.75</c:v>
                </c:pt>
                <c:pt idx="550">
                  <c:v>2.755</c:v>
                </c:pt>
                <c:pt idx="551">
                  <c:v>2.76</c:v>
                </c:pt>
                <c:pt idx="552">
                  <c:v>2.765</c:v>
                </c:pt>
                <c:pt idx="553">
                  <c:v>2.77</c:v>
                </c:pt>
                <c:pt idx="554">
                  <c:v>2.775</c:v>
                </c:pt>
                <c:pt idx="555">
                  <c:v>2.78</c:v>
                </c:pt>
                <c:pt idx="556">
                  <c:v>2.785</c:v>
                </c:pt>
                <c:pt idx="557">
                  <c:v>2.79</c:v>
                </c:pt>
                <c:pt idx="558">
                  <c:v>2.795</c:v>
                </c:pt>
                <c:pt idx="559">
                  <c:v>2.8</c:v>
                </c:pt>
                <c:pt idx="560">
                  <c:v>2.805</c:v>
                </c:pt>
                <c:pt idx="561">
                  <c:v>2.81</c:v>
                </c:pt>
                <c:pt idx="562">
                  <c:v>2.815</c:v>
                </c:pt>
                <c:pt idx="563">
                  <c:v>2.82</c:v>
                </c:pt>
                <c:pt idx="564">
                  <c:v>2.825</c:v>
                </c:pt>
                <c:pt idx="565">
                  <c:v>2.83</c:v>
                </c:pt>
                <c:pt idx="566">
                  <c:v>2.835</c:v>
                </c:pt>
                <c:pt idx="567">
                  <c:v>2.84</c:v>
                </c:pt>
                <c:pt idx="568">
                  <c:v>2.845</c:v>
                </c:pt>
                <c:pt idx="569">
                  <c:v>2.85</c:v>
                </c:pt>
                <c:pt idx="570">
                  <c:v>2.855</c:v>
                </c:pt>
                <c:pt idx="571">
                  <c:v>2.86</c:v>
                </c:pt>
                <c:pt idx="572">
                  <c:v>2.865</c:v>
                </c:pt>
                <c:pt idx="573">
                  <c:v>2.87</c:v>
                </c:pt>
                <c:pt idx="574">
                  <c:v>2.875</c:v>
                </c:pt>
                <c:pt idx="575">
                  <c:v>2.88</c:v>
                </c:pt>
                <c:pt idx="576">
                  <c:v>2.885</c:v>
                </c:pt>
                <c:pt idx="577">
                  <c:v>2.89</c:v>
                </c:pt>
                <c:pt idx="578">
                  <c:v>2.895</c:v>
                </c:pt>
                <c:pt idx="579">
                  <c:v>2.9</c:v>
                </c:pt>
                <c:pt idx="580">
                  <c:v>2.905</c:v>
                </c:pt>
                <c:pt idx="581">
                  <c:v>2.91</c:v>
                </c:pt>
                <c:pt idx="582">
                  <c:v>2.915</c:v>
                </c:pt>
                <c:pt idx="583">
                  <c:v>2.92</c:v>
                </c:pt>
                <c:pt idx="584">
                  <c:v>2.925</c:v>
                </c:pt>
                <c:pt idx="585">
                  <c:v>2.93</c:v>
                </c:pt>
                <c:pt idx="586">
                  <c:v>2.935</c:v>
                </c:pt>
                <c:pt idx="587">
                  <c:v>2.94</c:v>
                </c:pt>
                <c:pt idx="588">
                  <c:v>2.945</c:v>
                </c:pt>
                <c:pt idx="589">
                  <c:v>2.95</c:v>
                </c:pt>
                <c:pt idx="590">
                  <c:v>2.955</c:v>
                </c:pt>
                <c:pt idx="591">
                  <c:v>2.96</c:v>
                </c:pt>
                <c:pt idx="592">
                  <c:v>2.965</c:v>
                </c:pt>
                <c:pt idx="593">
                  <c:v>2.97</c:v>
                </c:pt>
                <c:pt idx="594">
                  <c:v>2.975</c:v>
                </c:pt>
                <c:pt idx="595">
                  <c:v>2.98</c:v>
                </c:pt>
                <c:pt idx="596">
                  <c:v>2.985</c:v>
                </c:pt>
                <c:pt idx="597">
                  <c:v>2.99</c:v>
                </c:pt>
                <c:pt idx="598">
                  <c:v>2.995</c:v>
                </c:pt>
                <c:pt idx="599">
                  <c:v>3</c:v>
                </c:pt>
                <c:pt idx="600">
                  <c:v>3.005</c:v>
                </c:pt>
                <c:pt idx="601">
                  <c:v>3.01</c:v>
                </c:pt>
                <c:pt idx="602">
                  <c:v>3.015</c:v>
                </c:pt>
                <c:pt idx="603">
                  <c:v>3.02</c:v>
                </c:pt>
                <c:pt idx="604">
                  <c:v>3.025</c:v>
                </c:pt>
                <c:pt idx="605">
                  <c:v>3.03</c:v>
                </c:pt>
                <c:pt idx="606">
                  <c:v>3.035</c:v>
                </c:pt>
                <c:pt idx="607">
                  <c:v>3.04</c:v>
                </c:pt>
                <c:pt idx="608">
                  <c:v>3.045</c:v>
                </c:pt>
                <c:pt idx="609">
                  <c:v>3.05</c:v>
                </c:pt>
                <c:pt idx="610">
                  <c:v>3.055</c:v>
                </c:pt>
                <c:pt idx="611">
                  <c:v>3.06</c:v>
                </c:pt>
                <c:pt idx="612">
                  <c:v>3.065</c:v>
                </c:pt>
                <c:pt idx="613">
                  <c:v>3.07</c:v>
                </c:pt>
                <c:pt idx="614">
                  <c:v>3.075</c:v>
                </c:pt>
                <c:pt idx="615">
                  <c:v>3.08</c:v>
                </c:pt>
                <c:pt idx="616">
                  <c:v>3.085</c:v>
                </c:pt>
                <c:pt idx="617">
                  <c:v>3.09</c:v>
                </c:pt>
                <c:pt idx="618">
                  <c:v>3.095</c:v>
                </c:pt>
                <c:pt idx="619">
                  <c:v>3.1</c:v>
                </c:pt>
                <c:pt idx="620">
                  <c:v>3.105</c:v>
                </c:pt>
                <c:pt idx="621">
                  <c:v>3.11</c:v>
                </c:pt>
                <c:pt idx="622">
                  <c:v>3.115</c:v>
                </c:pt>
                <c:pt idx="623">
                  <c:v>3.12</c:v>
                </c:pt>
                <c:pt idx="624">
                  <c:v>3.125</c:v>
                </c:pt>
                <c:pt idx="625">
                  <c:v>3.13</c:v>
                </c:pt>
                <c:pt idx="626">
                  <c:v>3.135</c:v>
                </c:pt>
                <c:pt idx="627">
                  <c:v>3.14</c:v>
                </c:pt>
                <c:pt idx="628">
                  <c:v>3.145</c:v>
                </c:pt>
                <c:pt idx="629">
                  <c:v>3.15</c:v>
                </c:pt>
                <c:pt idx="630">
                  <c:v>3.155</c:v>
                </c:pt>
                <c:pt idx="631">
                  <c:v>3.16</c:v>
                </c:pt>
                <c:pt idx="632">
                  <c:v>3.165</c:v>
                </c:pt>
                <c:pt idx="633">
                  <c:v>3.17</c:v>
                </c:pt>
                <c:pt idx="634">
                  <c:v>3.175</c:v>
                </c:pt>
                <c:pt idx="635">
                  <c:v>3.18</c:v>
                </c:pt>
                <c:pt idx="636">
                  <c:v>3.185</c:v>
                </c:pt>
                <c:pt idx="637">
                  <c:v>3.19</c:v>
                </c:pt>
                <c:pt idx="638">
                  <c:v>3.195</c:v>
                </c:pt>
                <c:pt idx="639">
                  <c:v>3.2</c:v>
                </c:pt>
                <c:pt idx="640">
                  <c:v>3.205</c:v>
                </c:pt>
                <c:pt idx="641">
                  <c:v>3.21</c:v>
                </c:pt>
                <c:pt idx="642">
                  <c:v>3.215</c:v>
                </c:pt>
                <c:pt idx="643">
                  <c:v>3.22</c:v>
                </c:pt>
                <c:pt idx="644">
                  <c:v>3.225</c:v>
                </c:pt>
                <c:pt idx="645">
                  <c:v>3.23</c:v>
                </c:pt>
                <c:pt idx="646">
                  <c:v>3.235</c:v>
                </c:pt>
                <c:pt idx="647">
                  <c:v>3.24</c:v>
                </c:pt>
                <c:pt idx="648">
                  <c:v>3.245</c:v>
                </c:pt>
                <c:pt idx="649">
                  <c:v>3.25</c:v>
                </c:pt>
                <c:pt idx="650">
                  <c:v>3.255</c:v>
                </c:pt>
                <c:pt idx="651">
                  <c:v>3.26</c:v>
                </c:pt>
                <c:pt idx="652">
                  <c:v>3.265</c:v>
                </c:pt>
                <c:pt idx="653">
                  <c:v>3.27</c:v>
                </c:pt>
                <c:pt idx="654">
                  <c:v>3.275</c:v>
                </c:pt>
                <c:pt idx="655">
                  <c:v>3.28</c:v>
                </c:pt>
                <c:pt idx="656">
                  <c:v>3.285</c:v>
                </c:pt>
                <c:pt idx="657">
                  <c:v>3.29</c:v>
                </c:pt>
                <c:pt idx="658">
                  <c:v>3.295</c:v>
                </c:pt>
                <c:pt idx="659">
                  <c:v>3.3</c:v>
                </c:pt>
                <c:pt idx="660">
                  <c:v>3.305</c:v>
                </c:pt>
                <c:pt idx="661">
                  <c:v>3.31</c:v>
                </c:pt>
                <c:pt idx="662">
                  <c:v>3.315</c:v>
                </c:pt>
                <c:pt idx="663">
                  <c:v>3.32</c:v>
                </c:pt>
                <c:pt idx="664">
                  <c:v>3.325</c:v>
                </c:pt>
                <c:pt idx="665">
                  <c:v>3.33</c:v>
                </c:pt>
                <c:pt idx="666">
                  <c:v>3.335</c:v>
                </c:pt>
                <c:pt idx="667">
                  <c:v>3.34</c:v>
                </c:pt>
                <c:pt idx="668">
                  <c:v>3.345</c:v>
                </c:pt>
                <c:pt idx="669">
                  <c:v>3.35</c:v>
                </c:pt>
                <c:pt idx="670">
                  <c:v>3.355</c:v>
                </c:pt>
                <c:pt idx="671">
                  <c:v>3.36</c:v>
                </c:pt>
                <c:pt idx="672">
                  <c:v>3.365</c:v>
                </c:pt>
                <c:pt idx="673">
                  <c:v>3.37</c:v>
                </c:pt>
                <c:pt idx="674">
                  <c:v>3.375</c:v>
                </c:pt>
                <c:pt idx="675">
                  <c:v>3.38</c:v>
                </c:pt>
                <c:pt idx="676">
                  <c:v>3.385</c:v>
                </c:pt>
                <c:pt idx="677">
                  <c:v>3.39</c:v>
                </c:pt>
                <c:pt idx="678">
                  <c:v>3.395</c:v>
                </c:pt>
                <c:pt idx="679">
                  <c:v>3.4</c:v>
                </c:pt>
                <c:pt idx="680">
                  <c:v>3.405</c:v>
                </c:pt>
                <c:pt idx="681">
                  <c:v>3.41</c:v>
                </c:pt>
                <c:pt idx="682">
                  <c:v>3.415</c:v>
                </c:pt>
                <c:pt idx="683">
                  <c:v>3.42</c:v>
                </c:pt>
                <c:pt idx="684">
                  <c:v>3.425</c:v>
                </c:pt>
                <c:pt idx="685">
                  <c:v>3.43</c:v>
                </c:pt>
                <c:pt idx="686">
                  <c:v>3.435</c:v>
                </c:pt>
                <c:pt idx="687">
                  <c:v>3.44</c:v>
                </c:pt>
                <c:pt idx="688">
                  <c:v>3.445</c:v>
                </c:pt>
                <c:pt idx="689">
                  <c:v>3.45</c:v>
                </c:pt>
                <c:pt idx="690">
                  <c:v>3.455</c:v>
                </c:pt>
                <c:pt idx="691">
                  <c:v>3.46</c:v>
                </c:pt>
                <c:pt idx="692">
                  <c:v>3.465</c:v>
                </c:pt>
                <c:pt idx="693">
                  <c:v>3.47</c:v>
                </c:pt>
                <c:pt idx="694">
                  <c:v>3.475</c:v>
                </c:pt>
                <c:pt idx="695">
                  <c:v>3.48</c:v>
                </c:pt>
                <c:pt idx="696">
                  <c:v>3.485</c:v>
                </c:pt>
                <c:pt idx="697">
                  <c:v>3.49</c:v>
                </c:pt>
                <c:pt idx="698">
                  <c:v>3.495</c:v>
                </c:pt>
                <c:pt idx="699">
                  <c:v>3.5</c:v>
                </c:pt>
                <c:pt idx="700">
                  <c:v>3.505</c:v>
                </c:pt>
                <c:pt idx="701">
                  <c:v>3.51</c:v>
                </c:pt>
                <c:pt idx="702">
                  <c:v>3.515</c:v>
                </c:pt>
                <c:pt idx="703">
                  <c:v>3.52</c:v>
                </c:pt>
                <c:pt idx="704">
                  <c:v>3.525</c:v>
                </c:pt>
                <c:pt idx="705">
                  <c:v>3.53</c:v>
                </c:pt>
                <c:pt idx="706">
                  <c:v>3.535</c:v>
                </c:pt>
                <c:pt idx="707">
                  <c:v>3.54</c:v>
                </c:pt>
                <c:pt idx="708">
                  <c:v>3.545</c:v>
                </c:pt>
                <c:pt idx="709">
                  <c:v>3.55</c:v>
                </c:pt>
                <c:pt idx="710">
                  <c:v>3.555</c:v>
                </c:pt>
                <c:pt idx="711">
                  <c:v>3.56</c:v>
                </c:pt>
                <c:pt idx="712">
                  <c:v>3.565</c:v>
                </c:pt>
                <c:pt idx="713">
                  <c:v>3.57</c:v>
                </c:pt>
                <c:pt idx="714">
                  <c:v>3.575</c:v>
                </c:pt>
                <c:pt idx="715">
                  <c:v>3.58</c:v>
                </c:pt>
                <c:pt idx="716">
                  <c:v>3.585</c:v>
                </c:pt>
                <c:pt idx="717">
                  <c:v>3.59</c:v>
                </c:pt>
                <c:pt idx="718">
                  <c:v>3.595</c:v>
                </c:pt>
                <c:pt idx="719">
                  <c:v>3.6</c:v>
                </c:pt>
                <c:pt idx="720">
                  <c:v>3.605</c:v>
                </c:pt>
                <c:pt idx="721">
                  <c:v>3.61</c:v>
                </c:pt>
                <c:pt idx="722">
                  <c:v>3.615</c:v>
                </c:pt>
                <c:pt idx="723">
                  <c:v>3.62</c:v>
                </c:pt>
                <c:pt idx="724">
                  <c:v>3.625</c:v>
                </c:pt>
                <c:pt idx="725">
                  <c:v>3.63</c:v>
                </c:pt>
                <c:pt idx="726">
                  <c:v>3.635</c:v>
                </c:pt>
                <c:pt idx="727">
                  <c:v>3.64</c:v>
                </c:pt>
                <c:pt idx="728">
                  <c:v>3.645</c:v>
                </c:pt>
                <c:pt idx="729">
                  <c:v>3.65</c:v>
                </c:pt>
                <c:pt idx="730">
                  <c:v>3.655</c:v>
                </c:pt>
                <c:pt idx="731">
                  <c:v>3.66</c:v>
                </c:pt>
                <c:pt idx="732">
                  <c:v>3.665</c:v>
                </c:pt>
                <c:pt idx="733">
                  <c:v>3.67</c:v>
                </c:pt>
                <c:pt idx="734">
                  <c:v>3.675</c:v>
                </c:pt>
                <c:pt idx="735">
                  <c:v>3.68</c:v>
                </c:pt>
                <c:pt idx="736">
                  <c:v>3.685</c:v>
                </c:pt>
                <c:pt idx="737">
                  <c:v>3.69</c:v>
                </c:pt>
                <c:pt idx="738">
                  <c:v>3.695</c:v>
                </c:pt>
                <c:pt idx="739">
                  <c:v>3.7</c:v>
                </c:pt>
                <c:pt idx="740">
                  <c:v>3.705</c:v>
                </c:pt>
                <c:pt idx="741">
                  <c:v>3.71</c:v>
                </c:pt>
                <c:pt idx="742">
                  <c:v>3.715</c:v>
                </c:pt>
                <c:pt idx="743">
                  <c:v>3.72</c:v>
                </c:pt>
                <c:pt idx="744">
                  <c:v>3.725</c:v>
                </c:pt>
                <c:pt idx="745">
                  <c:v>3.73</c:v>
                </c:pt>
                <c:pt idx="746">
                  <c:v>3.735</c:v>
                </c:pt>
                <c:pt idx="747">
                  <c:v>3.74</c:v>
                </c:pt>
                <c:pt idx="748">
                  <c:v>3.745</c:v>
                </c:pt>
                <c:pt idx="749">
                  <c:v>3.75</c:v>
                </c:pt>
                <c:pt idx="750">
                  <c:v>3.755</c:v>
                </c:pt>
                <c:pt idx="751">
                  <c:v>3.76</c:v>
                </c:pt>
                <c:pt idx="752">
                  <c:v>3.765</c:v>
                </c:pt>
                <c:pt idx="753">
                  <c:v>3.77</c:v>
                </c:pt>
                <c:pt idx="754">
                  <c:v>3.775</c:v>
                </c:pt>
                <c:pt idx="755">
                  <c:v>3.78</c:v>
                </c:pt>
                <c:pt idx="756">
                  <c:v>3.785</c:v>
                </c:pt>
                <c:pt idx="757">
                  <c:v>3.79</c:v>
                </c:pt>
                <c:pt idx="758">
                  <c:v>3.795</c:v>
                </c:pt>
                <c:pt idx="759">
                  <c:v>3.8</c:v>
                </c:pt>
                <c:pt idx="760">
                  <c:v>3.805</c:v>
                </c:pt>
                <c:pt idx="761">
                  <c:v>3.81</c:v>
                </c:pt>
                <c:pt idx="762">
                  <c:v>3.815</c:v>
                </c:pt>
                <c:pt idx="763">
                  <c:v>3.82</c:v>
                </c:pt>
                <c:pt idx="764">
                  <c:v>3.825</c:v>
                </c:pt>
                <c:pt idx="765">
                  <c:v>3.83</c:v>
                </c:pt>
                <c:pt idx="766">
                  <c:v>3.835</c:v>
                </c:pt>
                <c:pt idx="767">
                  <c:v>3.84</c:v>
                </c:pt>
                <c:pt idx="768">
                  <c:v>3.845</c:v>
                </c:pt>
                <c:pt idx="769">
                  <c:v>3.85</c:v>
                </c:pt>
                <c:pt idx="770">
                  <c:v>3.855</c:v>
                </c:pt>
                <c:pt idx="771">
                  <c:v>3.86</c:v>
                </c:pt>
                <c:pt idx="772">
                  <c:v>3.865</c:v>
                </c:pt>
                <c:pt idx="773">
                  <c:v>3.87</c:v>
                </c:pt>
                <c:pt idx="774">
                  <c:v>3.875</c:v>
                </c:pt>
                <c:pt idx="775">
                  <c:v>3.88</c:v>
                </c:pt>
                <c:pt idx="776">
                  <c:v>3.885</c:v>
                </c:pt>
                <c:pt idx="777">
                  <c:v>3.89</c:v>
                </c:pt>
                <c:pt idx="778">
                  <c:v>3.895</c:v>
                </c:pt>
                <c:pt idx="779">
                  <c:v>3.9</c:v>
                </c:pt>
                <c:pt idx="780">
                  <c:v>3.905</c:v>
                </c:pt>
                <c:pt idx="781">
                  <c:v>3.91</c:v>
                </c:pt>
                <c:pt idx="782">
                  <c:v>3.915</c:v>
                </c:pt>
                <c:pt idx="783">
                  <c:v>3.92</c:v>
                </c:pt>
                <c:pt idx="784">
                  <c:v>3.925</c:v>
                </c:pt>
                <c:pt idx="785">
                  <c:v>3.93</c:v>
                </c:pt>
                <c:pt idx="786">
                  <c:v>3.935</c:v>
                </c:pt>
                <c:pt idx="787">
                  <c:v>3.94</c:v>
                </c:pt>
                <c:pt idx="788">
                  <c:v>3.945</c:v>
                </c:pt>
                <c:pt idx="789">
                  <c:v>3.95</c:v>
                </c:pt>
                <c:pt idx="790">
                  <c:v>3.955</c:v>
                </c:pt>
                <c:pt idx="791">
                  <c:v>3.96</c:v>
                </c:pt>
                <c:pt idx="792">
                  <c:v>3.965</c:v>
                </c:pt>
                <c:pt idx="793">
                  <c:v>3.97</c:v>
                </c:pt>
                <c:pt idx="794">
                  <c:v>3.975</c:v>
                </c:pt>
                <c:pt idx="795">
                  <c:v>3.98</c:v>
                </c:pt>
                <c:pt idx="796">
                  <c:v>3.985</c:v>
                </c:pt>
                <c:pt idx="797">
                  <c:v>3.99</c:v>
                </c:pt>
                <c:pt idx="798">
                  <c:v>3.995</c:v>
                </c:pt>
                <c:pt idx="799">
                  <c:v>4</c:v>
                </c:pt>
                <c:pt idx="800">
                  <c:v>4.005</c:v>
                </c:pt>
                <c:pt idx="801">
                  <c:v>4.01</c:v>
                </c:pt>
                <c:pt idx="802">
                  <c:v>4.015</c:v>
                </c:pt>
                <c:pt idx="803">
                  <c:v>4.02</c:v>
                </c:pt>
                <c:pt idx="804">
                  <c:v>4.025</c:v>
                </c:pt>
                <c:pt idx="805">
                  <c:v>4.03</c:v>
                </c:pt>
                <c:pt idx="806">
                  <c:v>4.035</c:v>
                </c:pt>
                <c:pt idx="807">
                  <c:v>4.04</c:v>
                </c:pt>
                <c:pt idx="808">
                  <c:v>4.045</c:v>
                </c:pt>
                <c:pt idx="809">
                  <c:v>4.05</c:v>
                </c:pt>
                <c:pt idx="810">
                  <c:v>4.055</c:v>
                </c:pt>
                <c:pt idx="811">
                  <c:v>4.06</c:v>
                </c:pt>
                <c:pt idx="812">
                  <c:v>4.065</c:v>
                </c:pt>
                <c:pt idx="813">
                  <c:v>4.07</c:v>
                </c:pt>
                <c:pt idx="814">
                  <c:v>4.075</c:v>
                </c:pt>
                <c:pt idx="815">
                  <c:v>4.08</c:v>
                </c:pt>
                <c:pt idx="816">
                  <c:v>4.085</c:v>
                </c:pt>
                <c:pt idx="817">
                  <c:v>4.09</c:v>
                </c:pt>
                <c:pt idx="818">
                  <c:v>4.095</c:v>
                </c:pt>
                <c:pt idx="819">
                  <c:v>4.1</c:v>
                </c:pt>
                <c:pt idx="820">
                  <c:v>4.105</c:v>
                </c:pt>
                <c:pt idx="821">
                  <c:v>4.11</c:v>
                </c:pt>
                <c:pt idx="822">
                  <c:v>4.115</c:v>
                </c:pt>
                <c:pt idx="823">
                  <c:v>4.12</c:v>
                </c:pt>
                <c:pt idx="824">
                  <c:v>4.125</c:v>
                </c:pt>
                <c:pt idx="825">
                  <c:v>4.13</c:v>
                </c:pt>
                <c:pt idx="826">
                  <c:v>4.135</c:v>
                </c:pt>
                <c:pt idx="827">
                  <c:v>4.14</c:v>
                </c:pt>
                <c:pt idx="828">
                  <c:v>4.145</c:v>
                </c:pt>
                <c:pt idx="829">
                  <c:v>4.15</c:v>
                </c:pt>
                <c:pt idx="830">
                  <c:v>4.155</c:v>
                </c:pt>
                <c:pt idx="831">
                  <c:v>4.16</c:v>
                </c:pt>
                <c:pt idx="832">
                  <c:v>4.165</c:v>
                </c:pt>
                <c:pt idx="833">
                  <c:v>4.17</c:v>
                </c:pt>
                <c:pt idx="834">
                  <c:v>4.175</c:v>
                </c:pt>
                <c:pt idx="835">
                  <c:v>4.18</c:v>
                </c:pt>
                <c:pt idx="836">
                  <c:v>4.185</c:v>
                </c:pt>
                <c:pt idx="837">
                  <c:v>4.19</c:v>
                </c:pt>
                <c:pt idx="838">
                  <c:v>4.195</c:v>
                </c:pt>
                <c:pt idx="839">
                  <c:v>4.2</c:v>
                </c:pt>
                <c:pt idx="840">
                  <c:v>4.205</c:v>
                </c:pt>
                <c:pt idx="841">
                  <c:v>4.21</c:v>
                </c:pt>
                <c:pt idx="842">
                  <c:v>4.215</c:v>
                </c:pt>
                <c:pt idx="843">
                  <c:v>4.22</c:v>
                </c:pt>
                <c:pt idx="844">
                  <c:v>4.225</c:v>
                </c:pt>
                <c:pt idx="845">
                  <c:v>4.23</c:v>
                </c:pt>
                <c:pt idx="846">
                  <c:v>4.235</c:v>
                </c:pt>
                <c:pt idx="847">
                  <c:v>4.24</c:v>
                </c:pt>
                <c:pt idx="848">
                  <c:v>4.245</c:v>
                </c:pt>
                <c:pt idx="849">
                  <c:v>4.25</c:v>
                </c:pt>
                <c:pt idx="850">
                  <c:v>4.255</c:v>
                </c:pt>
                <c:pt idx="851">
                  <c:v>4.26</c:v>
                </c:pt>
                <c:pt idx="852">
                  <c:v>4.265</c:v>
                </c:pt>
                <c:pt idx="853">
                  <c:v>4.27</c:v>
                </c:pt>
                <c:pt idx="854">
                  <c:v>4.275</c:v>
                </c:pt>
                <c:pt idx="855">
                  <c:v>4.28</c:v>
                </c:pt>
                <c:pt idx="856">
                  <c:v>4.285</c:v>
                </c:pt>
                <c:pt idx="857">
                  <c:v>4.29</c:v>
                </c:pt>
                <c:pt idx="858">
                  <c:v>4.295</c:v>
                </c:pt>
                <c:pt idx="859">
                  <c:v>4.3</c:v>
                </c:pt>
                <c:pt idx="860">
                  <c:v>4.305</c:v>
                </c:pt>
                <c:pt idx="861">
                  <c:v>4.31</c:v>
                </c:pt>
                <c:pt idx="862">
                  <c:v>4.315</c:v>
                </c:pt>
                <c:pt idx="863">
                  <c:v>4.32</c:v>
                </c:pt>
                <c:pt idx="864">
                  <c:v>4.325</c:v>
                </c:pt>
                <c:pt idx="865">
                  <c:v>4.33</c:v>
                </c:pt>
                <c:pt idx="866">
                  <c:v>4.335</c:v>
                </c:pt>
                <c:pt idx="867">
                  <c:v>4.34</c:v>
                </c:pt>
                <c:pt idx="868">
                  <c:v>4.345</c:v>
                </c:pt>
                <c:pt idx="869">
                  <c:v>4.35</c:v>
                </c:pt>
                <c:pt idx="870">
                  <c:v>4.355</c:v>
                </c:pt>
                <c:pt idx="871">
                  <c:v>4.36</c:v>
                </c:pt>
                <c:pt idx="872">
                  <c:v>4.365</c:v>
                </c:pt>
                <c:pt idx="873">
                  <c:v>4.37</c:v>
                </c:pt>
                <c:pt idx="874">
                  <c:v>4.375</c:v>
                </c:pt>
                <c:pt idx="875">
                  <c:v>4.38</c:v>
                </c:pt>
                <c:pt idx="876">
                  <c:v>4.385</c:v>
                </c:pt>
                <c:pt idx="877">
                  <c:v>4.39</c:v>
                </c:pt>
                <c:pt idx="878">
                  <c:v>4.395</c:v>
                </c:pt>
                <c:pt idx="879">
                  <c:v>4.4</c:v>
                </c:pt>
                <c:pt idx="880">
                  <c:v>4.405</c:v>
                </c:pt>
                <c:pt idx="881">
                  <c:v>4.41</c:v>
                </c:pt>
                <c:pt idx="882">
                  <c:v>4.415</c:v>
                </c:pt>
                <c:pt idx="883">
                  <c:v>4.42</c:v>
                </c:pt>
                <c:pt idx="884">
                  <c:v>4.425</c:v>
                </c:pt>
                <c:pt idx="885">
                  <c:v>4.43</c:v>
                </c:pt>
                <c:pt idx="886">
                  <c:v>4.435</c:v>
                </c:pt>
                <c:pt idx="887">
                  <c:v>4.44</c:v>
                </c:pt>
                <c:pt idx="888">
                  <c:v>4.445</c:v>
                </c:pt>
                <c:pt idx="889">
                  <c:v>4.45</c:v>
                </c:pt>
                <c:pt idx="890">
                  <c:v>4.455</c:v>
                </c:pt>
                <c:pt idx="891">
                  <c:v>4.46</c:v>
                </c:pt>
                <c:pt idx="892">
                  <c:v>4.465</c:v>
                </c:pt>
                <c:pt idx="893">
                  <c:v>4.47</c:v>
                </c:pt>
                <c:pt idx="894">
                  <c:v>4.475</c:v>
                </c:pt>
                <c:pt idx="895">
                  <c:v>4.48</c:v>
                </c:pt>
                <c:pt idx="896">
                  <c:v>4.485</c:v>
                </c:pt>
                <c:pt idx="897">
                  <c:v>4.49</c:v>
                </c:pt>
                <c:pt idx="898">
                  <c:v>4.495</c:v>
                </c:pt>
                <c:pt idx="899">
                  <c:v>4.5</c:v>
                </c:pt>
                <c:pt idx="900">
                  <c:v>4.505</c:v>
                </c:pt>
                <c:pt idx="901">
                  <c:v>4.51</c:v>
                </c:pt>
                <c:pt idx="902">
                  <c:v>4.515</c:v>
                </c:pt>
                <c:pt idx="903">
                  <c:v>4.52</c:v>
                </c:pt>
                <c:pt idx="904">
                  <c:v>4.525</c:v>
                </c:pt>
                <c:pt idx="905">
                  <c:v>4.53</c:v>
                </c:pt>
                <c:pt idx="906">
                  <c:v>4.535</c:v>
                </c:pt>
                <c:pt idx="907">
                  <c:v>4.54</c:v>
                </c:pt>
                <c:pt idx="908">
                  <c:v>4.545</c:v>
                </c:pt>
                <c:pt idx="909">
                  <c:v>4.55</c:v>
                </c:pt>
                <c:pt idx="910">
                  <c:v>4.555</c:v>
                </c:pt>
                <c:pt idx="911">
                  <c:v>4.56</c:v>
                </c:pt>
                <c:pt idx="912">
                  <c:v>4.565</c:v>
                </c:pt>
                <c:pt idx="913">
                  <c:v>4.57</c:v>
                </c:pt>
                <c:pt idx="914">
                  <c:v>4.575</c:v>
                </c:pt>
                <c:pt idx="915">
                  <c:v>4.58</c:v>
                </c:pt>
                <c:pt idx="916">
                  <c:v>4.585</c:v>
                </c:pt>
                <c:pt idx="917">
                  <c:v>4.59</c:v>
                </c:pt>
                <c:pt idx="918">
                  <c:v>4.595</c:v>
                </c:pt>
                <c:pt idx="919">
                  <c:v>4.6</c:v>
                </c:pt>
                <c:pt idx="920">
                  <c:v>4.605</c:v>
                </c:pt>
                <c:pt idx="921">
                  <c:v>4.61</c:v>
                </c:pt>
                <c:pt idx="922">
                  <c:v>4.615</c:v>
                </c:pt>
                <c:pt idx="923">
                  <c:v>4.62</c:v>
                </c:pt>
                <c:pt idx="924">
                  <c:v>4.625</c:v>
                </c:pt>
                <c:pt idx="925">
                  <c:v>4.63</c:v>
                </c:pt>
                <c:pt idx="926">
                  <c:v>4.635</c:v>
                </c:pt>
                <c:pt idx="927">
                  <c:v>4.64</c:v>
                </c:pt>
                <c:pt idx="928">
                  <c:v>4.645</c:v>
                </c:pt>
                <c:pt idx="929">
                  <c:v>4.65</c:v>
                </c:pt>
                <c:pt idx="930">
                  <c:v>4.655</c:v>
                </c:pt>
                <c:pt idx="931">
                  <c:v>4.66</c:v>
                </c:pt>
                <c:pt idx="932">
                  <c:v>4.665</c:v>
                </c:pt>
                <c:pt idx="933">
                  <c:v>4.67</c:v>
                </c:pt>
                <c:pt idx="934">
                  <c:v>4.675</c:v>
                </c:pt>
                <c:pt idx="935">
                  <c:v>4.68</c:v>
                </c:pt>
                <c:pt idx="936">
                  <c:v>4.685</c:v>
                </c:pt>
                <c:pt idx="937">
                  <c:v>4.69</c:v>
                </c:pt>
                <c:pt idx="938">
                  <c:v>4.695</c:v>
                </c:pt>
                <c:pt idx="939">
                  <c:v>4.7</c:v>
                </c:pt>
                <c:pt idx="940">
                  <c:v>4.705</c:v>
                </c:pt>
                <c:pt idx="941">
                  <c:v>4.71</c:v>
                </c:pt>
                <c:pt idx="942">
                  <c:v>4.715</c:v>
                </c:pt>
                <c:pt idx="943">
                  <c:v>4.72</c:v>
                </c:pt>
                <c:pt idx="944">
                  <c:v>4.725</c:v>
                </c:pt>
                <c:pt idx="945">
                  <c:v>4.73</c:v>
                </c:pt>
                <c:pt idx="946">
                  <c:v>4.735</c:v>
                </c:pt>
                <c:pt idx="947">
                  <c:v>4.74</c:v>
                </c:pt>
                <c:pt idx="948">
                  <c:v>4.745</c:v>
                </c:pt>
                <c:pt idx="949">
                  <c:v>4.75</c:v>
                </c:pt>
                <c:pt idx="950">
                  <c:v>4.755</c:v>
                </c:pt>
                <c:pt idx="951">
                  <c:v>4.76</c:v>
                </c:pt>
                <c:pt idx="952">
                  <c:v>4.765</c:v>
                </c:pt>
                <c:pt idx="953">
                  <c:v>4.77</c:v>
                </c:pt>
                <c:pt idx="954">
                  <c:v>4.775</c:v>
                </c:pt>
                <c:pt idx="955">
                  <c:v>4.78</c:v>
                </c:pt>
                <c:pt idx="956">
                  <c:v>4.785</c:v>
                </c:pt>
                <c:pt idx="957">
                  <c:v>4.79</c:v>
                </c:pt>
                <c:pt idx="958">
                  <c:v>4.795</c:v>
                </c:pt>
                <c:pt idx="959">
                  <c:v>4.8</c:v>
                </c:pt>
                <c:pt idx="960">
                  <c:v>4.805</c:v>
                </c:pt>
                <c:pt idx="961">
                  <c:v>4.81</c:v>
                </c:pt>
                <c:pt idx="962">
                  <c:v>4.815</c:v>
                </c:pt>
                <c:pt idx="963">
                  <c:v>4.82</c:v>
                </c:pt>
                <c:pt idx="964">
                  <c:v>4.825</c:v>
                </c:pt>
                <c:pt idx="965">
                  <c:v>4.83</c:v>
                </c:pt>
                <c:pt idx="966">
                  <c:v>4.835</c:v>
                </c:pt>
                <c:pt idx="967">
                  <c:v>4.84</c:v>
                </c:pt>
                <c:pt idx="968">
                  <c:v>4.845</c:v>
                </c:pt>
                <c:pt idx="969">
                  <c:v>4.85</c:v>
                </c:pt>
                <c:pt idx="970">
                  <c:v>4.855</c:v>
                </c:pt>
                <c:pt idx="971">
                  <c:v>4.86</c:v>
                </c:pt>
                <c:pt idx="972">
                  <c:v>4.865</c:v>
                </c:pt>
                <c:pt idx="973">
                  <c:v>4.87</c:v>
                </c:pt>
                <c:pt idx="974">
                  <c:v>4.875</c:v>
                </c:pt>
                <c:pt idx="975">
                  <c:v>4.88</c:v>
                </c:pt>
                <c:pt idx="976">
                  <c:v>4.885</c:v>
                </c:pt>
                <c:pt idx="977">
                  <c:v>4.89</c:v>
                </c:pt>
                <c:pt idx="978">
                  <c:v>4.895</c:v>
                </c:pt>
                <c:pt idx="979">
                  <c:v>4.9</c:v>
                </c:pt>
                <c:pt idx="980">
                  <c:v>4.905</c:v>
                </c:pt>
                <c:pt idx="981">
                  <c:v>4.91</c:v>
                </c:pt>
                <c:pt idx="982">
                  <c:v>4.915</c:v>
                </c:pt>
                <c:pt idx="983">
                  <c:v>4.92</c:v>
                </c:pt>
                <c:pt idx="984">
                  <c:v>4.925</c:v>
                </c:pt>
                <c:pt idx="985">
                  <c:v>4.93</c:v>
                </c:pt>
                <c:pt idx="986">
                  <c:v>4.935</c:v>
                </c:pt>
                <c:pt idx="987">
                  <c:v>4.94</c:v>
                </c:pt>
                <c:pt idx="988">
                  <c:v>4.945</c:v>
                </c:pt>
                <c:pt idx="989">
                  <c:v>4.95</c:v>
                </c:pt>
                <c:pt idx="990">
                  <c:v>4.955</c:v>
                </c:pt>
                <c:pt idx="991">
                  <c:v>4.96</c:v>
                </c:pt>
                <c:pt idx="992">
                  <c:v>4.965</c:v>
                </c:pt>
                <c:pt idx="993">
                  <c:v>4.97</c:v>
                </c:pt>
                <c:pt idx="994">
                  <c:v>4.975</c:v>
                </c:pt>
                <c:pt idx="995">
                  <c:v>4.98</c:v>
                </c:pt>
                <c:pt idx="996">
                  <c:v>4.985</c:v>
                </c:pt>
                <c:pt idx="997">
                  <c:v>4.99</c:v>
                </c:pt>
                <c:pt idx="998">
                  <c:v>4.995</c:v>
                </c:pt>
                <c:pt idx="999">
                  <c:v>5</c:v>
                </c:pt>
              </c:numCache>
            </c:numRef>
          </c:xVal>
          <c:yVal>
            <c:numRef>
              <c:f>Obliczenia!$G$5:$G$1004</c:f>
              <c:numCache>
                <c:ptCount val="1000"/>
                <c:pt idx="0">
                  <c:v>1980.0996674983362</c:v>
                </c:pt>
                <c:pt idx="1">
                  <c:v>1960.3973466135105</c:v>
                </c:pt>
                <c:pt idx="2">
                  <c:v>1940.8910670970163</c:v>
                </c:pt>
                <c:pt idx="3">
                  <c:v>1921.5788783046464</c:v>
                </c:pt>
                <c:pt idx="4">
                  <c:v>1902.458849001428</c:v>
                </c:pt>
                <c:pt idx="5">
                  <c:v>1883.5290671684975</c:v>
                </c:pt>
                <c:pt idx="6">
                  <c:v>1864.7876398118965</c:v>
                </c:pt>
                <c:pt idx="7">
                  <c:v>1846.2326927732715</c:v>
                </c:pt>
                <c:pt idx="8">
                  <c:v>1827.8623705424563</c:v>
                </c:pt>
                <c:pt idx="9">
                  <c:v>1809.6748360719191</c:v>
                </c:pt>
                <c:pt idx="10">
                  <c:v>1791.6682705930564</c:v>
                </c:pt>
                <c:pt idx="11">
                  <c:v>1773.840873434315</c:v>
                </c:pt>
                <c:pt idx="12">
                  <c:v>1756.1908618411226</c:v>
                </c:pt>
                <c:pt idx="13">
                  <c:v>1738.7164707976117</c:v>
                </c:pt>
                <c:pt idx="14">
                  <c:v>1721.4159528501157</c:v>
                </c:pt>
                <c:pt idx="15">
                  <c:v>1704.2875779324227</c:v>
                </c:pt>
                <c:pt idx="16">
                  <c:v>1687.3296331927675</c:v>
                </c:pt>
                <c:pt idx="17">
                  <c:v>1670.540422822544</c:v>
                </c:pt>
                <c:pt idx="18">
                  <c:v>1653.9182678867246</c:v>
                </c:pt>
                <c:pt idx="19">
                  <c:v>1637.4615061559637</c:v>
                </c:pt>
                <c:pt idx="20">
                  <c:v>1621.1684919403742</c:v>
                </c:pt>
                <c:pt idx="21">
                  <c:v>1605.037595924957</c:v>
                </c:pt>
                <c:pt idx="22">
                  <c:v>1589.067205006668</c:v>
                </c:pt>
                <c:pt idx="23">
                  <c:v>1573.255722133107</c:v>
                </c:pt>
                <c:pt idx="24">
                  <c:v>1557.6015661428098</c:v>
                </c:pt>
                <c:pt idx="25">
                  <c:v>1542.1031716071325</c:v>
                </c:pt>
                <c:pt idx="26">
                  <c:v>1526.7589886737062</c:v>
                </c:pt>
                <c:pt idx="27">
                  <c:v>1511.567482911451</c:v>
                </c:pt>
                <c:pt idx="28">
                  <c:v>1496.5271351571305</c:v>
                </c:pt>
                <c:pt idx="29">
                  <c:v>1481.6364413634358</c:v>
                </c:pt>
                <c:pt idx="30">
                  <c:v>1466.8939124485785</c:v>
                </c:pt>
                <c:pt idx="31">
                  <c:v>1452.2980741473818</c:v>
                </c:pt>
                <c:pt idx="32">
                  <c:v>1437.8474668638523</c:v>
                </c:pt>
                <c:pt idx="33">
                  <c:v>1423.5406455252194</c:v>
                </c:pt>
                <c:pt idx="34">
                  <c:v>1409.3761794374268</c:v>
                </c:pt>
                <c:pt idx="35">
                  <c:v>1395.352652142062</c:v>
                </c:pt>
                <c:pt idx="36">
                  <c:v>1381.4686612747093</c:v>
                </c:pt>
                <c:pt idx="37">
                  <c:v>1367.7228184247117</c:v>
                </c:pt>
                <c:pt idx="38">
                  <c:v>1354.1137489963294</c:v>
                </c:pt>
                <c:pt idx="39">
                  <c:v>1340.6400920712786</c:v>
                </c:pt>
                <c:pt idx="40">
                  <c:v>1327.3005002726388</c:v>
                </c:pt>
                <c:pt idx="41">
                  <c:v>1314.0936396301136</c:v>
                </c:pt>
                <c:pt idx="42">
                  <c:v>1301.018189446633</c:v>
                </c:pt>
                <c:pt idx="43">
                  <c:v>1288.0728421662827</c:v>
                </c:pt>
                <c:pt idx="44">
                  <c:v>1275.2563032435467</c:v>
                </c:pt>
                <c:pt idx="45">
                  <c:v>1262.567291013852</c:v>
                </c:pt>
                <c:pt idx="46">
                  <c:v>1250.0045365654016</c:v>
                </c:pt>
                <c:pt idx="47">
                  <c:v>1237.5667836122816</c:v>
                </c:pt>
                <c:pt idx="48">
                  <c:v>1225.2527883688322</c:v>
                </c:pt>
                <c:pt idx="49">
                  <c:v>1213.061319425267</c:v>
                </c:pt>
                <c:pt idx="50">
                  <c:v>1200.9911576245318</c:v>
                </c:pt>
                <c:pt idx="51">
                  <c:v>1189.0410959403887</c:v>
                </c:pt>
                <c:pt idx="52">
                  <c:v>1177.2099393567103</c:v>
                </c:pt>
                <c:pt idx="53">
                  <c:v>1165.4965047479793</c:v>
                </c:pt>
                <c:pt idx="54">
                  <c:v>1153.8996207609732</c:v>
                </c:pt>
                <c:pt idx="55">
                  <c:v>1142.4181276976296</c:v>
                </c:pt>
                <c:pt idx="56">
                  <c:v>1131.0508773990741</c:v>
                </c:pt>
                <c:pt idx="57">
                  <c:v>1119.7967331308041</c:v>
                </c:pt>
                <c:pt idx="58">
                  <c:v>1108.6545694690142</c:v>
                </c:pt>
                <c:pt idx="59">
                  <c:v>1097.6232721880529</c:v>
                </c:pt>
                <c:pt idx="60">
                  <c:v>1086.7017381489995</c:v>
                </c:pt>
                <c:pt idx="61">
                  <c:v>1075.888875189349</c:v>
                </c:pt>
                <c:pt idx="62">
                  <c:v>1065.1836020137944</c:v>
                </c:pt>
                <c:pt idx="63">
                  <c:v>1054.584848086097</c:v>
                </c:pt>
                <c:pt idx="64">
                  <c:v>1044.0915535220322</c:v>
                </c:pt>
                <c:pt idx="65">
                  <c:v>1033.7026689833983</c:v>
                </c:pt>
                <c:pt idx="66">
                  <c:v>1023.4171555730849</c:v>
                </c:pt>
                <c:pt idx="67">
                  <c:v>1013.2339847311791</c:v>
                </c:pt>
                <c:pt idx="68">
                  <c:v>1003.1521381321111</c:v>
                </c:pt>
                <c:pt idx="69">
                  <c:v>993.170607582819</c:v>
                </c:pt>
                <c:pt idx="70">
                  <c:v>983.2883949219303</c:v>
                </c:pt>
                <c:pt idx="71">
                  <c:v>973.5045119199434</c:v>
                </c:pt>
                <c:pt idx="72">
                  <c:v>963.8179801804049</c:v>
                </c:pt>
                <c:pt idx="73">
                  <c:v>954.2278310420687</c:v>
                </c:pt>
                <c:pt idx="74">
                  <c:v>944.7331054820294</c:v>
                </c:pt>
                <c:pt idx="75">
                  <c:v>935.3328540198185</c:v>
                </c:pt>
                <c:pt idx="76">
                  <c:v>926.0261366224562</c:v>
                </c:pt>
                <c:pt idx="77">
                  <c:v>916.812022610447</c:v>
                </c:pt>
                <c:pt idx="78">
                  <c:v>907.6895905647117</c:v>
                </c:pt>
                <c:pt idx="79">
                  <c:v>898.6579282344431</c:v>
                </c:pt>
                <c:pt idx="80">
                  <c:v>889.7161324458822</c:v>
                </c:pt>
                <c:pt idx="81">
                  <c:v>880.8633090119986</c:v>
                </c:pt>
                <c:pt idx="82">
                  <c:v>872.0985726430712</c:v>
                </c:pt>
                <c:pt idx="83">
                  <c:v>863.4210468581595</c:v>
                </c:pt>
                <c:pt idx="84">
                  <c:v>854.8298638974534</c:v>
                </c:pt>
                <c:pt idx="85">
                  <c:v>846.3241646354976</c:v>
                </c:pt>
                <c:pt idx="86">
                  <c:v>837.903098495278</c:v>
                </c:pt>
                <c:pt idx="87">
                  <c:v>829.5658233631627</c:v>
                </c:pt>
                <c:pt idx="88">
                  <c:v>821.311505504691</c:v>
                </c:pt>
                <c:pt idx="89">
                  <c:v>813.1393194811982</c:v>
                </c:pt>
                <c:pt idx="90">
                  <c:v>805.0484480672719</c:v>
                </c:pt>
                <c:pt idx="91">
                  <c:v>797.0380821690283</c:v>
                </c:pt>
                <c:pt idx="92">
                  <c:v>789.1074207432022</c:v>
                </c:pt>
                <c:pt idx="93">
                  <c:v>781.2556707170422</c:v>
                </c:pt>
                <c:pt idx="94">
                  <c:v>773.4820469090025</c:v>
                </c:pt>
                <c:pt idx="95">
                  <c:v>765.7857719502241</c:v>
                </c:pt>
                <c:pt idx="96">
                  <c:v>758.1660762067977</c:v>
                </c:pt>
                <c:pt idx="97">
                  <c:v>750.6221977027991</c:v>
                </c:pt>
                <c:pt idx="98">
                  <c:v>743.1533820440915</c:v>
                </c:pt>
                <c:pt idx="99">
                  <c:v>735.7588823428847</c:v>
                </c:pt>
                <c:pt idx="100">
                  <c:v>728.4379591430467</c:v>
                </c:pt>
                <c:pt idx="101">
                  <c:v>721.1898803461567</c:v>
                </c:pt>
                <c:pt idx="102">
                  <c:v>714.0139211382948</c:v>
                </c:pt>
                <c:pt idx="103">
                  <c:v>706.9093639175603</c:v>
                </c:pt>
                <c:pt idx="104">
                  <c:v>699.8754982223106</c:v>
                </c:pt>
                <c:pt idx="105">
                  <c:v>692.9116206601147</c:v>
                </c:pt>
                <c:pt idx="106">
                  <c:v>686.0170348374132</c:v>
                </c:pt>
                <c:pt idx="107">
                  <c:v>679.1910512898783</c:v>
                </c:pt>
                <c:pt idx="108">
                  <c:v>672.4329874134667</c:v>
                </c:pt>
                <c:pt idx="109">
                  <c:v>665.7421673961591</c:v>
                </c:pt>
                <c:pt idx="110">
                  <c:v>659.1179221503781</c:v>
                </c:pt>
                <c:pt idx="111">
                  <c:v>652.559589246079</c:v>
                </c:pt>
                <c:pt idx="112">
                  <c:v>646.0665128445058</c:v>
                </c:pt>
                <c:pt idx="113">
                  <c:v>639.638043632608</c:v>
                </c:pt>
                <c:pt idx="114">
                  <c:v>633.2735387581065</c:v>
                </c:pt>
                <c:pt idx="115">
                  <c:v>626.9723617652106</c:v>
                </c:pt>
                <c:pt idx="116">
                  <c:v>620.73388253097</c:v>
                </c:pt>
                <c:pt idx="117">
                  <c:v>614.5574772022625</c:v>
                </c:pt>
                <c:pt idx="118">
                  <c:v>608.4425281334081</c:v>
                </c:pt>
                <c:pt idx="119">
                  <c:v>602.3884238244043</c:v>
                </c:pt>
                <c:pt idx="120">
                  <c:v>596.3945588597747</c:v>
                </c:pt>
                <c:pt idx="121">
                  <c:v>590.4603338480284</c:v>
                </c:pt>
                <c:pt idx="122">
                  <c:v>584.5851553617189</c:v>
                </c:pt>
                <c:pt idx="123">
                  <c:v>578.7684358781012</c:v>
                </c:pt>
                <c:pt idx="124">
                  <c:v>573.0095937203802</c:v>
                </c:pt>
                <c:pt idx="125">
                  <c:v>567.3080529995408</c:v>
                </c:pt>
                <c:pt idx="126">
                  <c:v>561.6632435567595</c:v>
                </c:pt>
                <c:pt idx="127">
                  <c:v>556.0746009063882</c:v>
                </c:pt>
                <c:pt idx="128">
                  <c:v>550.5415661795047</c:v>
                </c:pt>
                <c:pt idx="129">
                  <c:v>545.0635860680252</c:v>
                </c:pt>
                <c:pt idx="130">
                  <c:v>539.6401127693737</c:v>
                </c:pt>
                <c:pt idx="131">
                  <c:v>534.2706039317006</c:v>
                </c:pt>
                <c:pt idx="132">
                  <c:v>528.9545225996479</c:v>
                </c:pt>
                <c:pt idx="133">
                  <c:v>523.691337160652</c:v>
                </c:pt>
                <c:pt idx="134">
                  <c:v>518.480521291783</c:v>
                </c:pt>
                <c:pt idx="135">
                  <c:v>513.3215539071117</c:v>
                </c:pt>
                <c:pt idx="136">
                  <c:v>508.21391910560055</c:v>
                </c:pt>
                <c:pt idx="137">
                  <c:v>503.15710611951306</c:v>
                </c:pt>
                <c:pt idx="138">
                  <c:v>498.15060926333643</c:v>
                </c:pt>
                <c:pt idx="139">
                  <c:v>493.193927883213</c:v>
                </c:pt>
                <c:pt idx="140">
                  <c:v>488.28656630687425</c:v>
                </c:pt>
                <c:pt idx="141">
                  <c:v>483.4280337940729</c:v>
                </c:pt>
                <c:pt idx="142">
                  <c:v>478.6178444875091</c:v>
                </c:pt>
                <c:pt idx="143">
                  <c:v>473.85551736424355</c:v>
                </c:pt>
                <c:pt idx="144">
                  <c:v>469.1405761875953</c:v>
                </c:pt>
                <c:pt idx="145">
                  <c:v>464.47254945951767</c:v>
                </c:pt>
                <c:pt idx="146">
                  <c:v>459.8509703734477</c:v>
                </c:pt>
                <c:pt idx="147">
                  <c:v>455.27537676762546</c:v>
                </c:pt>
                <c:pt idx="148">
                  <c:v>450.7453110788774</c:v>
                </c:pt>
                <c:pt idx="149">
                  <c:v>446.2603202968596</c:v>
                </c:pt>
                <c:pt idx="150">
                  <c:v>441.81995591875636</c:v>
                </c:pt>
                <c:pt idx="151">
                  <c:v>437.4237739044295</c:v>
                </c:pt>
                <c:pt idx="152">
                  <c:v>433.07133463201416</c:v>
                </c:pt>
                <c:pt idx="153">
                  <c:v>428.7622028539559</c:v>
                </c:pt>
                <c:pt idx="154">
                  <c:v>424.4959476534861</c:v>
                </c:pt>
                <c:pt idx="155">
                  <c:v>420.27214240152944</c:v>
                </c:pt>
                <c:pt idx="156">
                  <c:v>416.0903647140409</c:v>
                </c:pt>
                <c:pt idx="157">
                  <c:v>411.9501964097669</c:v>
                </c:pt>
                <c:pt idx="158">
                  <c:v>407.85122346842684</c:v>
                </c:pt>
                <c:pt idx="159">
                  <c:v>403.7930359893108</c:v>
                </c:pt>
                <c:pt idx="160">
                  <c:v>399.77522815028897</c:v>
                </c:pt>
                <c:pt idx="161">
                  <c:v>395.7973981672293</c:v>
                </c:pt>
                <c:pt idx="162">
                  <c:v>391.8591482538187</c:v>
                </c:pt>
                <c:pt idx="163">
                  <c:v>387.9600845817838</c:v>
                </c:pt>
                <c:pt idx="164">
                  <c:v>384.0998172415083</c:v>
                </c:pt>
                <c:pt idx="165">
                  <c:v>380.2779602030411</c:v>
                </c:pt>
                <c:pt idx="166">
                  <c:v>376.4941312774936</c:v>
                </c:pt>
                <c:pt idx="167">
                  <c:v>372.74795207881994</c:v>
                </c:pt>
                <c:pt idx="168">
                  <c:v>369.0390479859785</c:v>
                </c:pt>
                <c:pt idx="169">
                  <c:v>365.36704810546934</c:v>
                </c:pt>
                <c:pt idx="170">
                  <c:v>361.7315852342442</c:v>
                </c:pt>
                <c:pt idx="171">
                  <c:v>358.13229582298646</c:v>
                </c:pt>
                <c:pt idx="172">
                  <c:v>354.56881993975566</c:v>
                </c:pt>
                <c:pt idx="173">
                  <c:v>351.0408012339937</c:v>
                </c:pt>
                <c:pt idx="174">
                  <c:v>347.54788690089026</c:v>
                </c:pt>
                <c:pt idx="175">
                  <c:v>344.0897276461011</c:v>
                </c:pt>
                <c:pt idx="176">
                  <c:v>340.66597765081883</c:v>
                </c:pt>
                <c:pt idx="177">
                  <c:v>337.276294537191</c:v>
                </c:pt>
                <c:pt idx="178">
                  <c:v>333.9203393340814</c:v>
                </c:pt>
                <c:pt idx="179">
                  <c:v>330.5977764431731</c:v>
                </c:pt>
                <c:pt idx="180">
                  <c:v>327.3082736054081</c:v>
                </c:pt>
                <c:pt idx="181">
                  <c:v>324.0515018677615</c:v>
                </c:pt>
                <c:pt idx="182">
                  <c:v>320.8271355503455</c:v>
                </c:pt>
                <c:pt idx="183">
                  <c:v>317.6348522138414</c:v>
                </c:pt>
                <c:pt idx="184">
                  <c:v>314.4743326272552</c:v>
                </c:pt>
                <c:pt idx="185">
                  <c:v>311.3452607359946</c:v>
                </c:pt>
                <c:pt idx="186">
                  <c:v>308.2473236302628</c:v>
                </c:pt>
                <c:pt idx="187">
                  <c:v>305.1802115137678</c:v>
                </c:pt>
                <c:pt idx="188">
                  <c:v>302.14361767274175</c:v>
                </c:pt>
                <c:pt idx="189">
                  <c:v>299.1372384452701</c:v>
                </c:pt>
                <c:pt idx="190">
                  <c:v>296.16077319092494</c:v>
                </c:pt>
                <c:pt idx="191">
                  <c:v>293.2139242607003</c:v>
                </c:pt>
                <c:pt idx="192">
                  <c:v>290.29639696724746</c:v>
                </c:pt>
                <c:pt idx="193">
                  <c:v>287.40789955540583</c:v>
                </c:pt>
                <c:pt idx="194">
                  <c:v>284.5481431730272</c:v>
                </c:pt>
                <c:pt idx="195">
                  <c:v>281.71684184209</c:v>
                </c:pt>
                <c:pt idx="196">
                  <c:v>278.9137124301019</c:v>
                </c:pt>
                <c:pt idx="197">
                  <c:v>276.13847462178563</c:v>
                </c:pt>
                <c:pt idx="198">
                  <c:v>273.3908508910477</c:v>
                </c:pt>
                <c:pt idx="199">
                  <c:v>270.6705664732254</c:v>
                </c:pt>
                <c:pt idx="200">
                  <c:v>267.97734933760995</c:v>
                </c:pt>
                <c:pt idx="201">
                  <c:v>265.3109301602434</c:v>
                </c:pt>
                <c:pt idx="202">
                  <c:v>262.67104229698623</c:v>
                </c:pt>
                <c:pt idx="203">
                  <c:v>260.0574217568518</c:v>
                </c:pt>
                <c:pt idx="204">
                  <c:v>257.4698071756085</c:v>
                </c:pt>
                <c:pt idx="205">
                  <c:v>254.9079397896415</c:v>
                </c:pt>
                <c:pt idx="206">
                  <c:v>252.37156341007756</c:v>
                </c:pt>
                <c:pt idx="207">
                  <c:v>249.86042439716482</c:v>
                </c:pt>
                <c:pt idx="208">
                  <c:v>247.37427163490966</c:v>
                </c:pt>
                <c:pt idx="209">
                  <c:v>244.91285650596382</c:v>
                </c:pt>
                <c:pt idx="210">
                  <c:v>242.47593286676337</c:v>
                </c:pt>
                <c:pt idx="211">
                  <c:v>240.06325702291346</c:v>
                </c:pt>
                <c:pt idx="212">
                  <c:v>237.67458770481932</c:v>
                </c:pt>
                <c:pt idx="213">
                  <c:v>235.30968604355837</c:v>
                </c:pt>
                <c:pt idx="214">
                  <c:v>232.96831554699392</c:v>
                </c:pt>
                <c:pt idx="215">
                  <c:v>230.65024207612504</c:v>
                </c:pt>
                <c:pt idx="216">
                  <c:v>228.355233821673</c:v>
                </c:pt>
                <c:pt idx="217">
                  <c:v>226.0830612808997</c:v>
                </c:pt>
                <c:pt idx="218">
                  <c:v>223.83349723465776</c:v>
                </c:pt>
                <c:pt idx="219">
                  <c:v>221.60631672466775</c:v>
                </c:pt>
                <c:pt idx="220">
                  <c:v>219.4012970310228</c:v>
                </c:pt>
                <c:pt idx="221">
                  <c:v>217.2182176499159</c:v>
                </c:pt>
                <c:pt idx="222">
                  <c:v>215.0568602715899</c:v>
                </c:pt>
                <c:pt idx="223">
                  <c:v>212.9170087585056</c:v>
                </c:pt>
                <c:pt idx="224">
                  <c:v>210.79844912372866</c:v>
                </c:pt>
                <c:pt idx="225">
                  <c:v>208.70096950953007</c:v>
                </c:pt>
                <c:pt idx="226">
                  <c:v>206.6243601662004</c:v>
                </c:pt>
                <c:pt idx="227">
                  <c:v>204.56841343107496</c:v>
                </c:pt>
                <c:pt idx="228">
                  <c:v>202.5329237077668</c:v>
                </c:pt>
                <c:pt idx="229">
                  <c:v>200.5176874456075</c:v>
                </c:pt>
                <c:pt idx="230">
                  <c:v>198.52250311929131</c:v>
                </c:pt>
                <c:pt idx="231">
                  <c:v>196.54717120872309</c:v>
                </c:pt>
                <c:pt idx="232">
                  <c:v>194.5914941790655</c:v>
                </c:pt>
                <c:pt idx="233">
                  <c:v>192.65527646098607</c:v>
                </c:pt>
                <c:pt idx="234">
                  <c:v>190.73832443109922</c:v>
                </c:pt>
                <c:pt idx="235">
                  <c:v>188.8404463926047</c:v>
                </c:pt>
                <c:pt idx="236">
                  <c:v>186.96145255611694</c:v>
                </c:pt>
                <c:pt idx="237">
                  <c:v>185.10115502068658</c:v>
                </c:pt>
                <c:pt idx="238">
                  <c:v>183.25936775500966</c:v>
                </c:pt>
                <c:pt idx="239">
                  <c:v>181.435906578825</c:v>
                </c:pt>
                <c:pt idx="240">
                  <c:v>179.63058914449525</c:v>
                </c:pt>
                <c:pt idx="241">
                  <c:v>177.84323491877268</c:v>
                </c:pt>
                <c:pt idx="242">
                  <c:v>176.0736651647451</c:v>
                </c:pt>
                <c:pt idx="243">
                  <c:v>174.3217029239626</c:v>
                </c:pt>
                <c:pt idx="244">
                  <c:v>172.58717299874098</c:v>
                </c:pt>
                <c:pt idx="245">
                  <c:v>170.86990193464246</c:v>
                </c:pt>
                <c:pt idx="246">
                  <c:v>169.1697180031294</c:v>
                </c:pt>
                <c:pt idx="247">
                  <c:v>167.48645118439194</c:v>
                </c:pt>
                <c:pt idx="248">
                  <c:v>165.81993315034532</c:v>
                </c:pt>
                <c:pt idx="249">
                  <c:v>164.1699972477976</c:v>
                </c:pt>
                <c:pt idx="250">
                  <c:v>162.5364784817834</c:v>
                </c:pt>
                <c:pt idx="251">
                  <c:v>160.91921349906488</c:v>
                </c:pt>
                <c:pt idx="252">
                  <c:v>159.31804057179608</c:v>
                </c:pt>
                <c:pt idx="253">
                  <c:v>157.7327995813499</c:v>
                </c:pt>
                <c:pt idx="254">
                  <c:v>156.16333200230633</c:v>
                </c:pt>
                <c:pt idx="255">
                  <c:v>154.60948088659947</c:v>
                </c:pt>
                <c:pt idx="256">
                  <c:v>153.07109084782303</c:v>
                </c:pt>
                <c:pt idx="257">
                  <c:v>151.54800804569095</c:v>
                </c:pt>
                <c:pt idx="258">
                  <c:v>150.04008017065397</c:v>
                </c:pt>
                <c:pt idx="259">
                  <c:v>148.54715642866776</c:v>
                </c:pt>
                <c:pt idx="260">
                  <c:v>147.0690875261142</c:v>
                </c:pt>
                <c:pt idx="261">
                  <c:v>145.60572565487118</c:v>
                </c:pt>
                <c:pt idx="262">
                  <c:v>144.1569244775322</c:v>
                </c:pt>
                <c:pt idx="263">
                  <c:v>142.7225391127721</c:v>
                </c:pt>
                <c:pt idx="264">
                  <c:v>141.3024261208592</c:v>
                </c:pt>
                <c:pt idx="265">
                  <c:v>139.8964434893107</c:v>
                </c:pt>
                <c:pt idx="266">
                  <c:v>138.50445061869198</c:v>
                </c:pt>
                <c:pt idx="267">
                  <c:v>137.12630830855582</c:v>
                </c:pt>
                <c:pt idx="268">
                  <c:v>135.76187874352289</c:v>
                </c:pt>
                <c:pt idx="269">
                  <c:v>134.4110254794995</c:v>
                </c:pt>
                <c:pt idx="270">
                  <c:v>133.0736134300337</c:v>
                </c:pt>
                <c:pt idx="271">
                  <c:v>131.7495088528059</c:v>
                </c:pt>
                <c:pt idx="272">
                  <c:v>130.43857933625506</c:v>
                </c:pt>
                <c:pt idx="273">
                  <c:v>129.14069378633695</c:v>
                </c:pt>
                <c:pt idx="274">
                  <c:v>127.85572241341514</c:v>
                </c:pt>
                <c:pt idx="275">
                  <c:v>126.58353671928147</c:v>
                </c:pt>
                <c:pt idx="276">
                  <c:v>125.3240094843063</c:v>
                </c:pt>
                <c:pt idx="277">
                  <c:v>124.07701475471663</c:v>
                </c:pt>
                <c:pt idx="278">
                  <c:v>122.84242783000025</c:v>
                </c:pt>
                <c:pt idx="279">
                  <c:v>121.62012525043595</c:v>
                </c:pt>
                <c:pt idx="280">
                  <c:v>120.40998478474708</c:v>
                </c:pt>
                <c:pt idx="281">
                  <c:v>119.21188541787873</c:v>
                </c:pt>
                <c:pt idx="282">
                  <c:v>118.02570733889569</c:v>
                </c:pt>
                <c:pt idx="283">
                  <c:v>116.85133192900166</c:v>
                </c:pt>
                <c:pt idx="284">
                  <c:v>115.68864174967692</c:v>
                </c:pt>
                <c:pt idx="285">
                  <c:v>114.53752053093471</c:v>
                </c:pt>
                <c:pt idx="286">
                  <c:v>113.39785315969381</c:v>
                </c:pt>
                <c:pt idx="287">
                  <c:v>112.26952566826745</c:v>
                </c:pt>
                <c:pt idx="288">
                  <c:v>111.15242522296612</c:v>
                </c:pt>
                <c:pt idx="289">
                  <c:v>110.04644011281447</c:v>
                </c:pt>
                <c:pt idx="290">
                  <c:v>108.95145973837973</c:v>
                </c:pt>
                <c:pt idx="291">
                  <c:v>107.86737460071204</c:v>
                </c:pt>
                <c:pt idx="292">
                  <c:v>106.79407629039417</c:v>
                </c:pt>
                <c:pt idx="293">
                  <c:v>105.73145747670074</c:v>
                </c:pt>
                <c:pt idx="294">
                  <c:v>104.67941189686476</c:v>
                </c:pt>
                <c:pt idx="295">
                  <c:v>103.63783434545167</c:v>
                </c:pt>
                <c:pt idx="296">
                  <c:v>102.60662066383821</c:v>
                </c:pt>
                <c:pt idx="297">
                  <c:v>101.58566772979701</c:v>
                </c:pt>
                <c:pt idx="298">
                  <c:v>100.57487344718373</c:v>
                </c:pt>
                <c:pt idx="299">
                  <c:v>99.57413673572789</c:v>
                </c:pt>
                <c:pt idx="300">
                  <c:v>98.58335752092434</c:v>
                </c:pt>
                <c:pt idx="301">
                  <c:v>97.60243672402592</c:v>
                </c:pt>
                <c:pt idx="302">
                  <c:v>96.63127625213558</c:v>
                </c:pt>
                <c:pt idx="303">
                  <c:v>95.66977898839674</c:v>
                </c:pt>
                <c:pt idx="304">
                  <c:v>94.71784878228186</c:v>
                </c:pt>
                <c:pt idx="305">
                  <c:v>93.77539043997697</c:v>
                </c:pt>
                <c:pt idx="306">
                  <c:v>92.84230971486254</c:v>
                </c:pt>
                <c:pt idx="307">
                  <c:v>91.91851329808841</c:v>
                </c:pt>
                <c:pt idx="308">
                  <c:v>91.00390880924314</c:v>
                </c:pt>
                <c:pt idx="309">
                  <c:v>90.0984047871156</c:v>
                </c:pt>
                <c:pt idx="310">
                  <c:v>89.20191068054908</c:v>
                </c:pt>
                <c:pt idx="311">
                  <c:v>88.31433683938572</c:v>
                </c:pt>
                <c:pt idx="312">
                  <c:v>87.43559450550188</c:v>
                </c:pt>
                <c:pt idx="313">
                  <c:v>86.56559580393179</c:v>
                </c:pt>
                <c:pt idx="314">
                  <c:v>85.70425373408037</c:v>
                </c:pt>
                <c:pt idx="315">
                  <c:v>84.85148216102277</c:v>
                </c:pt>
                <c:pt idx="316">
                  <c:v>84.0071958068911</c:v>
                </c:pt>
                <c:pt idx="317">
                  <c:v>83.17131024234632</c:v>
                </c:pt>
                <c:pt idx="318">
                  <c:v>82.34374187813548</c:v>
                </c:pt>
                <c:pt idx="319">
                  <c:v>81.52440795673242</c:v>
                </c:pt>
                <c:pt idx="320">
                  <c:v>80.7132265440623</c:v>
                </c:pt>
                <c:pt idx="321">
                  <c:v>79.91011652130778</c:v>
                </c:pt>
                <c:pt idx="322">
                  <c:v>79.11499757679745</c:v>
                </c:pt>
                <c:pt idx="323">
                  <c:v>78.32779019797412</c:v>
                </c:pt>
                <c:pt idx="324">
                  <c:v>77.54841566344402</c:v>
                </c:pt>
                <c:pt idx="325">
                  <c:v>76.77679603510416</c:v>
                </c:pt>
                <c:pt idx="326">
                  <c:v>76.01285415034863</c:v>
                </c:pt>
                <c:pt idx="327">
                  <c:v>75.25651361435244</c:v>
                </c:pt>
                <c:pt idx="328">
                  <c:v>74.50769879243161</c:v>
                </c:pt>
                <c:pt idx="329">
                  <c:v>73.76633480248003</c:v>
                </c:pt>
                <c:pt idx="330">
                  <c:v>73.03234750748081</c:v>
                </c:pt>
                <c:pt idx="331">
                  <c:v>72.30566350809285</c:v>
                </c:pt>
                <c:pt idx="332">
                  <c:v>71.5862101353106</c:v>
                </c:pt>
                <c:pt idx="333">
                  <c:v>70.87391544319728</c:v>
                </c:pt>
                <c:pt idx="334">
                  <c:v>70.16870820169005</c:v>
                </c:pt>
                <c:pt idx="335">
                  <c:v>69.47051788947712</c:v>
                </c:pt>
                <c:pt idx="336">
                  <c:v>68.77927468694541</c:v>
                </c:pt>
                <c:pt idx="337">
                  <c:v>68.09490946919868</c:v>
                </c:pt>
                <c:pt idx="338">
                  <c:v>67.41735379914479</c:v>
                </c:pt>
                <c:pt idx="339">
                  <c:v>66.74653992065215</c:v>
                </c:pt>
                <c:pt idx="340">
                  <c:v>66.08240075177386</c:v>
                </c:pt>
                <c:pt idx="341">
                  <c:v>65.42486987803964</c:v>
                </c:pt>
                <c:pt idx="342">
                  <c:v>64.77388154581408</c:v>
                </c:pt>
                <c:pt idx="343">
                  <c:v>64.12937065572154</c:v>
                </c:pt>
                <c:pt idx="344">
                  <c:v>63.49127275613588</c:v>
                </c:pt>
                <c:pt idx="345">
                  <c:v>62.85952403673542</c:v>
                </c:pt>
                <c:pt idx="346">
                  <c:v>62.23406132212172</c:v>
                </c:pt>
                <c:pt idx="347">
                  <c:v>61.61482206550215</c:v>
                </c:pt>
                <c:pt idx="348">
                  <c:v>61.00174434243497</c:v>
                </c:pt>
                <c:pt idx="349">
                  <c:v>60.394766844637005</c:v>
                </c:pt>
                <c:pt idx="350">
                  <c:v>59.79382887385265</c:v>
                </c:pt>
                <c:pt idx="351">
                  <c:v>59.198870335784</c:v>
                </c:pt>
                <c:pt idx="352">
                  <c:v>58.60983173408152</c:v>
                </c:pt>
                <c:pt idx="353">
                  <c:v>58.02665416439411</c:v>
                </c:pt>
                <c:pt idx="354">
                  <c:v>57.449279308478864</c:v>
                </c:pt>
                <c:pt idx="355">
                  <c:v>56.87764942836901</c:v>
                </c:pt>
                <c:pt idx="356">
                  <c:v>56.31170736060021</c:v>
                </c:pt>
                <c:pt idx="357">
                  <c:v>55.75139651049403</c:v>
                </c:pt>
                <c:pt idx="358">
                  <c:v>55.196660846498574</c:v>
                </c:pt>
                <c:pt idx="359">
                  <c:v>54.64744489458512</c:v>
                </c:pt>
                <c:pt idx="360">
                  <c:v>54.10369373270083</c:v>
                </c:pt>
                <c:pt idx="361">
                  <c:v>53.56535298527635</c:v>
                </c:pt>
                <c:pt idx="362">
                  <c:v>53.03236881778836</c:v>
                </c:pt>
                <c:pt idx="363">
                  <c:v>52.50468793137592</c:v>
                </c:pt>
                <c:pt idx="364">
                  <c:v>51.98225755751069</c:v>
                </c:pt>
                <c:pt idx="365">
                  <c:v>51.46502545271988</c:v>
                </c:pt>
                <c:pt idx="366">
                  <c:v>50.952939893362036</c:v>
                </c:pt>
                <c:pt idx="367">
                  <c:v>50.445949670454425</c:v>
                </c:pt>
                <c:pt idx="368">
                  <c:v>49.94400408455231</c:v>
                </c:pt>
                <c:pt idx="369">
                  <c:v>49.44705294067877</c:v>
                </c:pt>
                <c:pt idx="370">
                  <c:v>48.95504654330534</c:v>
                </c:pt>
                <c:pt idx="371">
                  <c:v>48.46793569138222</c:v>
                </c:pt>
                <c:pt idx="372">
                  <c:v>47.98567167341835</c:v>
                </c:pt>
                <c:pt idx="373">
                  <c:v>47.508206262609995</c:v>
                </c:pt>
                <c:pt idx="374">
                  <c:v>47.035491712018214</c:v>
                </c:pt>
                <c:pt idx="375">
                  <c:v>46.56748074979402</c:v>
                </c:pt>
                <c:pt idx="376">
                  <c:v>46.10412657445114</c:v>
                </c:pt>
                <c:pt idx="377">
                  <c:v>45.64538285018596</c:v>
                </c:pt>
                <c:pt idx="378">
                  <c:v>45.191203702243726</c:v>
                </c:pt>
                <c:pt idx="379">
                  <c:v>44.7415437123312</c:v>
                </c:pt>
                <c:pt idx="380">
                  <c:v>44.29635791407463</c:v>
                </c:pt>
                <c:pt idx="381">
                  <c:v>43.85560178852324</c:v>
                </c:pt>
                <c:pt idx="382">
                  <c:v>43.41923125969714</c:v>
                </c:pt>
                <c:pt idx="383">
                  <c:v>42.98720269017985</c:v>
                </c:pt>
                <c:pt idx="384">
                  <c:v>42.559472876754334</c:v>
                </c:pt>
                <c:pt idx="385">
                  <c:v>42.135999046082866</c:v>
                </c:pt>
                <c:pt idx="386">
                  <c:v>41.71673885042943</c:v>
                </c:pt>
                <c:pt idx="387">
                  <c:v>41.30165036342513</c:v>
                </c:pt>
                <c:pt idx="388">
                  <c:v>40.89069207587531</c:v>
                </c:pt>
                <c:pt idx="389">
                  <c:v>40.48382289160878</c:v>
                </c:pt>
                <c:pt idx="390">
                  <c:v>40.08100212336803</c:v>
                </c:pt>
                <c:pt idx="391">
                  <c:v>39.682189488740576</c:v>
                </c:pt>
                <c:pt idx="392">
                  <c:v>39.28734510613059</c:v>
                </c:pt>
                <c:pt idx="393">
                  <c:v>38.89642949077078</c:v>
                </c:pt>
                <c:pt idx="394">
                  <c:v>38.50940355077384</c:v>
                </c:pt>
                <c:pt idx="395">
                  <c:v>38.12622858322327</c:v>
                </c:pt>
                <c:pt idx="396">
                  <c:v>37.746866270302974</c:v>
                </c:pt>
                <c:pt idx="397">
                  <c:v>37.37127867546555</c:v>
                </c:pt>
                <c:pt idx="398">
                  <c:v>36.99942823963848</c:v>
                </c:pt>
                <c:pt idx="399">
                  <c:v>36.631277777468355</c:v>
                </c:pt>
                <c:pt idx="400">
                  <c:v>36.26679047360215</c:v>
                </c:pt>
                <c:pt idx="401">
                  <c:v>35.90592987900573</c:v>
                </c:pt>
                <c:pt idx="402">
                  <c:v>35.548659907318886</c:v>
                </c:pt>
                <c:pt idx="403">
                  <c:v>35.19494483124679</c:v>
                </c:pt>
                <c:pt idx="404">
                  <c:v>34.84474927898703</c:v>
                </c:pt>
                <c:pt idx="405">
                  <c:v>34.49803823069256</c:v>
                </c:pt>
                <c:pt idx="406">
                  <c:v>34.15477701496958</c:v>
                </c:pt>
                <c:pt idx="407">
                  <c:v>33.81493130541056</c:v>
                </c:pt>
                <c:pt idx="408">
                  <c:v>33.478467117161266</c:v>
                </c:pt>
                <c:pt idx="409">
                  <c:v>33.14535080352251</c:v>
                </c:pt>
                <c:pt idx="410">
                  <c:v>32.81554905258529</c:v>
                </c:pt>
                <c:pt idx="411">
                  <c:v>32.48902888389974</c:v>
                </c:pt>
                <c:pt idx="412">
                  <c:v>32.16575764517687</c:v>
                </c:pt>
                <c:pt idx="413">
                  <c:v>31.845703009023396</c:v>
                </c:pt>
                <c:pt idx="414">
                  <c:v>31.528832969708972</c:v>
                </c:pt>
                <c:pt idx="415">
                  <c:v>31.215115839965662</c:v>
                </c:pt>
                <c:pt idx="416">
                  <c:v>30.90452024781903</c:v>
                </c:pt>
                <c:pt idx="417">
                  <c:v>30.597015133451038</c:v>
                </c:pt>
                <c:pt idx="418">
                  <c:v>30.29256974609396</c:v>
                </c:pt>
                <c:pt idx="419">
                  <c:v>29.991153640955407</c:v>
                </c:pt>
                <c:pt idx="420">
                  <c:v>29.692736676173663</c:v>
                </c:pt>
                <c:pt idx="421">
                  <c:v>29.39728900980357</c:v>
                </c:pt>
                <c:pt idx="422">
                  <c:v>29.104781096832248</c:v>
                </c:pt>
                <c:pt idx="423">
                  <c:v>28.8151836862247</c:v>
                </c:pt>
                <c:pt idx="424">
                  <c:v>28.52846781799851</c:v>
                </c:pt>
                <c:pt idx="425">
                  <c:v>28.244604820327922</c:v>
                </c:pt>
                <c:pt idx="426">
                  <c:v>27.96356630667662</c:v>
                </c:pt>
                <c:pt idx="427">
                  <c:v>27.685324172959003</c:v>
                </c:pt>
                <c:pt idx="428">
                  <c:v>27.40985059472989</c:v>
                </c:pt>
                <c:pt idx="429">
                  <c:v>27.137118024401868</c:v>
                </c:pt>
                <c:pt idx="430">
                  <c:v>26.867099188490627</c:v>
                </c:pt>
                <c:pt idx="431">
                  <c:v>26.599767084887535</c:v>
                </c:pt>
                <c:pt idx="432">
                  <c:v>26.335094980159504</c:v>
                </c:pt>
                <c:pt idx="433">
                  <c:v>26.073056406875473</c:v>
                </c:pt>
                <c:pt idx="434">
                  <c:v>25.813625160959745</c:v>
                </c:pt>
                <c:pt idx="435">
                  <c:v>25.55677529907152</c:v>
                </c:pt>
                <c:pt idx="436">
                  <c:v>25.30248113601061</c:v>
                </c:pt>
                <c:pt idx="437">
                  <c:v>25.05071724214877</c:v>
                </c:pt>
                <c:pt idx="438">
                  <c:v>24.80145844088681</c:v>
                </c:pt>
                <c:pt idx="439">
                  <c:v>24.55467980613687</c:v>
                </c:pt>
                <c:pt idx="440">
                  <c:v>24.31035665982987</c:v>
                </c:pt>
                <c:pt idx="441">
                  <c:v>24.06846456944755</c:v>
                </c:pt>
                <c:pt idx="442">
                  <c:v>23.828979345579295</c:v>
                </c:pt>
                <c:pt idx="443">
                  <c:v>23.591877039503125</c:v>
                </c:pt>
                <c:pt idx="444">
                  <c:v>23.357133940790884</c:v>
                </c:pt>
                <c:pt idx="445">
                  <c:v>23.12472657493707</c:v>
                </c:pt>
                <c:pt idx="446">
                  <c:v>22.89463170101142</c:v>
                </c:pt>
                <c:pt idx="447">
                  <c:v>22.666826309334773</c:v>
                </c:pt>
                <c:pt idx="448">
                  <c:v>22.44128761917817</c:v>
                </c:pt>
                <c:pt idx="449">
                  <c:v>22.21799307648461</c:v>
                </c:pt>
                <c:pt idx="450">
                  <c:v>21.996920351613763</c:v>
                </c:pt>
                <c:pt idx="451">
                  <c:v>21.7780473371089</c:v>
                </c:pt>
                <c:pt idx="452">
                  <c:v>21.56135214548617</c:v>
                </c:pt>
                <c:pt idx="453">
                  <c:v>21.34681310704585</c:v>
                </c:pt>
                <c:pt idx="454">
                  <c:v>21.13440876770531</c:v>
                </c:pt>
                <c:pt idx="455">
                  <c:v>20.924117886853608</c:v>
                </c:pt>
                <c:pt idx="456">
                  <c:v>20.71591943522739</c:v>
                </c:pt>
                <c:pt idx="457">
                  <c:v>20.509792592808044</c:v>
                </c:pt>
                <c:pt idx="458">
                  <c:v>20.305716746739527</c:v>
                </c:pt>
                <c:pt idx="459">
                  <c:v>20.10367148926717</c:v>
                </c:pt>
                <c:pt idx="460">
                  <c:v>19.90363661569684</c:v>
                </c:pt>
                <c:pt idx="461">
                  <c:v>19.705592122374515</c:v>
                </c:pt>
                <c:pt idx="462">
                  <c:v>19.509518204685808</c:v>
                </c:pt>
                <c:pt idx="463">
                  <c:v>19.315395255075554</c:v>
                </c:pt>
                <c:pt idx="464">
                  <c:v>19.12320386108701</c:v>
                </c:pt>
                <c:pt idx="465">
                  <c:v>18.932924803420647</c:v>
                </c:pt>
                <c:pt idx="466">
                  <c:v>18.744539054012115</c:v>
                </c:pt>
                <c:pt idx="467">
                  <c:v>18.55802777412949</c:v>
                </c:pt>
                <c:pt idx="468">
                  <c:v>18.37337231248933</c:v>
                </c:pt>
                <c:pt idx="469">
                  <c:v>18.19055420339163</c:v>
                </c:pt>
                <c:pt idx="470">
                  <c:v>18.00955516487312</c:v>
                </c:pt>
                <c:pt idx="471">
                  <c:v>17.83035709687911</c:v>
                </c:pt>
                <c:pt idx="472">
                  <c:v>17.652942079453446</c:v>
                </c:pt>
                <c:pt idx="473">
                  <c:v>17.477292370946582</c:v>
                </c:pt>
                <c:pt idx="474">
                  <c:v>17.303390406241267</c:v>
                </c:pt>
                <c:pt idx="475">
                  <c:v>17.131218794996123</c:v>
                </c:pt>
                <c:pt idx="476">
                  <c:v>16.960760319906537</c:v>
                </c:pt>
                <c:pt idx="477">
                  <c:v>16.79199793498294</c:v>
                </c:pt>
                <c:pt idx="478">
                  <c:v>16.62491476384624</c:v>
                </c:pt>
                <c:pt idx="479">
                  <c:v>16.45949409804006</c:v>
                </c:pt>
                <c:pt idx="480">
                  <c:v>16.295719395359978</c:v>
                </c:pt>
                <c:pt idx="481">
                  <c:v>16.13357427819923</c:v>
                </c:pt>
                <c:pt idx="482">
                  <c:v>15.973042531911005</c:v>
                </c:pt>
                <c:pt idx="483">
                  <c:v>15.814108103186882</c:v>
                </c:pt>
                <c:pt idx="484">
                  <c:v>15.656755098451548</c:v>
                </c:pt>
                <c:pt idx="485">
                  <c:v>15.500967782273385</c:v>
                </c:pt>
                <c:pt idx="486">
                  <c:v>15.346730575790978</c:v>
                </c:pt>
                <c:pt idx="487">
                  <c:v>15.194028055155133</c:v>
                </c:pt>
                <c:pt idx="488">
                  <c:v>15.04284494998654</c:v>
                </c:pt>
                <c:pt idx="489">
                  <c:v>14.893166141848676</c:v>
                </c:pt>
                <c:pt idx="490">
                  <c:v>14.744976662736024</c:v>
                </c:pt>
                <c:pt idx="491">
                  <c:v>14.598261693577166</c:v>
                </c:pt>
                <c:pt idx="492">
                  <c:v>14.453006562752925</c:v>
                </c:pt>
                <c:pt idx="493">
                  <c:v>14.309196744629158</c:v>
                </c:pt>
                <c:pt idx="494">
                  <c:v>14.166817858104237</c:v>
                </c:pt>
                <c:pt idx="495">
                  <c:v>14.02585566517085</c:v>
                </c:pt>
                <c:pt idx="496">
                  <c:v>13.886296069492229</c:v>
                </c:pt>
                <c:pt idx="497">
                  <c:v>13.748125114992497</c:v>
                </c:pt>
                <c:pt idx="498">
                  <c:v>13.611328984461085</c:v>
                </c:pt>
                <c:pt idx="499">
                  <c:v>13.475893998170934</c:v>
                </c:pt>
                <c:pt idx="500">
                  <c:v>13.341806612510549</c:v>
                </c:pt>
                <c:pt idx="501">
                  <c:v>13.209053418629622</c:v>
                </c:pt>
                <c:pt idx="502">
                  <c:v>13.077621141098128</c:v>
                </c:pt>
                <c:pt idx="503">
                  <c:v>12.94749663657881</c:v>
                </c:pt>
                <c:pt idx="504">
                  <c:v>12.818666892512766</c:v>
                </c:pt>
                <c:pt idx="505">
                  <c:v>12.691119025818232</c:v>
                </c:pt>
                <c:pt idx="506">
                  <c:v>12.564840281602235</c:v>
                </c:pt>
                <c:pt idx="507">
                  <c:v>12.439818031885146</c:v>
                </c:pt>
                <c:pt idx="508">
                  <c:v>12.316039774337794</c:v>
                </c:pt>
                <c:pt idx="509">
                  <c:v>12.193493131031277</c:v>
                </c:pt>
                <c:pt idx="510">
                  <c:v>12.07216584719913</c:v>
                </c:pt>
                <c:pt idx="511">
                  <c:v>11.952045790011885</c:v>
                </c:pt>
                <c:pt idx="512">
                  <c:v>11.833120947363714</c:v>
                </c:pt>
                <c:pt idx="513">
                  <c:v>11.715379426671245</c:v>
                </c:pt>
                <c:pt idx="514">
                  <c:v>11.598809453684282</c:v>
                </c:pt>
                <c:pt idx="515">
                  <c:v>11.483399371308405</c:v>
                </c:pt>
                <c:pt idx="516">
                  <c:v>11.36913763843919</c:v>
                </c:pt>
                <c:pt idx="517">
                  <c:v>11.256012828808132</c:v>
                </c:pt>
                <c:pt idx="518">
                  <c:v>11.144013629839986</c:v>
                </c:pt>
                <c:pt idx="519">
                  <c:v>11.033128841521544</c:v>
                </c:pt>
                <c:pt idx="520">
                  <c:v>10.923347375281557</c:v>
                </c:pt>
                <c:pt idx="521">
                  <c:v>10.81465825288192</c:v>
                </c:pt>
                <c:pt idx="522">
                  <c:v>10.707050605319806</c:v>
                </c:pt>
                <c:pt idx="523">
                  <c:v>10.600513671740805</c:v>
                </c:pt>
                <c:pt idx="524">
                  <c:v>10.495036798362769</c:v>
                </c:pt>
                <c:pt idx="525">
                  <c:v>10.390609437410463</c:v>
                </c:pt>
                <c:pt idx="526">
                  <c:v>10.287221146060768</c:v>
                </c:pt>
                <c:pt idx="527">
                  <c:v>10.18486158539838</c:v>
                </c:pt>
                <c:pt idx="528">
                  <c:v>10.083520519381958</c:v>
                </c:pt>
                <c:pt idx="529">
                  <c:v>9.983187813820434</c:v>
                </c:pt>
                <c:pt idx="530">
                  <c:v>9.883853435359644</c:v>
                </c:pt>
                <c:pt idx="531">
                  <c:v>9.785507450478951</c:v>
                </c:pt>
                <c:pt idx="532">
                  <c:v>9.688140024497935</c:v>
                </c:pt>
                <c:pt idx="533">
                  <c:v>9.591741420592843</c:v>
                </c:pt>
                <c:pt idx="534">
                  <c:v>9.496301998822956</c:v>
                </c:pt>
                <c:pt idx="535">
                  <c:v>9.401812215166553</c:v>
                </c:pt>
                <c:pt idx="536">
                  <c:v>9.308262620566543</c:v>
                </c:pt>
                <c:pt idx="537">
                  <c:v>9.215643859985503</c:v>
                </c:pt>
                <c:pt idx="538">
                  <c:v>9.123946671470193</c:v>
                </c:pt>
                <c:pt idx="539">
                  <c:v>9.033161885225331</c:v>
                </c:pt>
                <c:pt idx="540">
                  <c:v>8.943280422696663</c:v>
                </c:pt>
                <c:pt idx="541">
                  <c:v>8.854293295663023</c:v>
                </c:pt>
                <c:pt idx="542">
                  <c:v>8.766191605337552</c:v>
                </c:pt>
                <c:pt idx="543">
                  <c:v>8.67896654147779</c:v>
                </c:pt>
                <c:pt idx="544">
                  <c:v>8.59260938150468</c:v>
                </c:pt>
                <c:pt idx="545">
                  <c:v>8.507111489630251</c:v>
                </c:pt>
                <c:pt idx="546">
                  <c:v>8.42246431599407</c:v>
                </c:pt>
                <c:pt idx="547">
                  <c:v>8.338659395808223</c:v>
                </c:pt>
                <c:pt idx="548">
                  <c:v>8.255688348510871</c:v>
                </c:pt>
                <c:pt idx="549">
                  <c:v>8.173542876928133</c:v>
                </c:pt>
                <c:pt idx="550">
                  <c:v>8.092214766444398</c:v>
                </c:pt>
                <c:pt idx="551">
                  <c:v>8.01169588418084</c:v>
                </c:pt>
                <c:pt idx="552">
                  <c:v>7.9319781781821295</c:v>
                </c:pt>
                <c:pt idx="553">
                  <c:v>7.853053676611248</c:v>
                </c:pt>
                <c:pt idx="554">
                  <c:v>7.774914486952261</c:v>
                </c:pt>
                <c:pt idx="555">
                  <c:v>7.697552795221086</c:v>
                </c:pt>
                <c:pt idx="556">
                  <c:v>7.620960865184074</c:v>
                </c:pt>
                <c:pt idx="557">
                  <c:v>7.545131037584411</c:v>
                </c:pt>
                <c:pt idx="558">
                  <c:v>7.470055729376135</c:v>
                </c:pt>
                <c:pt idx="559">
                  <c:v>7.395727432965864</c:v>
                </c:pt>
                <c:pt idx="560">
                  <c:v>7.32213871546201</c:v>
                </c:pt>
                <c:pt idx="561">
                  <c:v>7.249282217931511</c:v>
                </c:pt>
                <c:pt idx="562">
                  <c:v>7.177150654663896</c:v>
                </c:pt>
                <c:pt idx="563">
                  <c:v>7.105736812442724</c:v>
                </c:pt>
                <c:pt idx="564">
                  <c:v>7.035033549824257</c:v>
                </c:pt>
                <c:pt idx="565">
                  <c:v>6.965033796423326</c:v>
                </c:pt>
                <c:pt idx="566">
                  <c:v>6.895730552206253</c:v>
                </c:pt>
                <c:pt idx="567">
                  <c:v>6.8271168867908605</c:v>
                </c:pt>
                <c:pt idx="568">
                  <c:v>6.759185938753425</c:v>
                </c:pt>
                <c:pt idx="569">
                  <c:v>6.691930914942544</c:v>
                </c:pt>
                <c:pt idx="570">
                  <c:v>6.625345089799785</c:v>
                </c:pt>
                <c:pt idx="571">
                  <c:v>6.559421804687146</c:v>
                </c:pt>
                <c:pt idx="572">
                  <c:v>6.494154467221173</c:v>
                </c:pt>
                <c:pt idx="573">
                  <c:v>6.42953655061374</c:v>
                </c:pt>
                <c:pt idx="574">
                  <c:v>6.365561593019334</c:v>
                </c:pt>
                <c:pt idx="575">
                  <c:v>6.302223196888883</c:v>
                </c:pt>
                <c:pt idx="576">
                  <c:v>6.23951502832999</c:v>
                </c:pt>
                <c:pt idx="577">
                  <c:v>6.177430816473538</c:v>
                </c:pt>
                <c:pt idx="578">
                  <c:v>6.115964352846614</c:v>
                </c:pt>
                <c:pt idx="579">
                  <c:v>6.05510949075163</c:v>
                </c:pt>
                <c:pt idx="580">
                  <c:v>5.994860144651662</c:v>
                </c:pt>
                <c:pt idx="581">
                  <c:v>5.935210289561888</c:v>
                </c:pt>
                <c:pt idx="582">
                  <c:v>5.876153960447101</c:v>
                </c:pt>
                <c:pt idx="583">
                  <c:v>5.817685251625168</c:v>
                </c:pt>
                <c:pt idx="584">
                  <c:v>5.759798316176486</c:v>
                </c:pt>
                <c:pt idx="585">
                  <c:v>5.702487365359264</c:v>
                </c:pt>
                <c:pt idx="586">
                  <c:v>5.6457466680306725</c:v>
                </c:pt>
                <c:pt idx="587">
                  <c:v>5.589570550073687</c:v>
                </c:pt>
                <c:pt idx="588">
                  <c:v>5.533953393829702</c:v>
                </c:pt>
                <c:pt idx="589">
                  <c:v>5.478889637536737</c:v>
                </c:pt>
                <c:pt idx="590">
                  <c:v>5.4243737747732865</c:v>
                </c:pt>
                <c:pt idx="591">
                  <c:v>5.370400353907641</c:v>
                </c:pt>
                <c:pt idx="592">
                  <c:v>5.316963977552734</c:v>
                </c:pt>
                <c:pt idx="593">
                  <c:v>5.264059302026396</c:v>
                </c:pt>
                <c:pt idx="594">
                  <c:v>5.211681036816997</c:v>
                </c:pt>
                <c:pt idx="595">
                  <c:v>5.15982394405436</c:v>
                </c:pt>
                <c:pt idx="596">
                  <c:v>5.108482837985997</c:v>
                </c:pt>
                <c:pt idx="597">
                  <c:v>5.057652584458511</c:v>
                </c:pt>
                <c:pt idx="598">
                  <c:v>5.0073281004042</c:v>
                </c:pt>
                <c:pt idx="599">
                  <c:v>4.957504353332717</c:v>
                </c:pt>
                <c:pt idx="600">
                  <c:v>4.908176360827834</c:v>
                </c:pt>
                <c:pt idx="601">
                  <c:v>4.859339190049195</c:v>
                </c:pt>
                <c:pt idx="602">
                  <c:v>4.810987957239019</c:v>
                </c:pt>
                <c:pt idx="603">
                  <c:v>4.763117827233741</c:v>
                </c:pt>
                <c:pt idx="604">
                  <c:v>4.715724012980465</c:v>
                </c:pt>
                <c:pt idx="605">
                  <c:v>4.66880177505827</c:v>
                </c:pt>
                <c:pt idx="606">
                  <c:v>4.622346421204258</c:v>
                </c:pt>
                <c:pt idx="607">
                  <c:v>4.576353305844338</c:v>
                </c:pt>
                <c:pt idx="608">
                  <c:v>4.530817829628644</c:v>
                </c:pt>
                <c:pt idx="609">
                  <c:v>4.485735438971607</c:v>
                </c:pt>
                <c:pt idx="610">
                  <c:v>4.441101625596588</c:v>
                </c:pt>
                <c:pt idx="611">
                  <c:v>4.396911926085063</c:v>
                </c:pt>
                <c:pt idx="612">
                  <c:v>4.353161921430251</c:v>
                </c:pt>
                <c:pt idx="613">
                  <c:v>4.30984723659523</c:v>
                </c:pt>
                <c:pt idx="614">
                  <c:v>4.266963540075416</c:v>
                </c:pt>
                <c:pt idx="615">
                  <c:v>4.224506543465428</c:v>
                </c:pt>
                <c:pt idx="616">
                  <c:v>4.182472001030221</c:v>
                </c:pt>
                <c:pt idx="617">
                  <c:v>4.140855709280522</c:v>
                </c:pt>
                <c:pt idx="618">
                  <c:v>4.09965350655247</c:v>
                </c:pt>
                <c:pt idx="619">
                  <c:v>4.058861272591468</c:v>
                </c:pt>
                <c:pt idx="620">
                  <c:v>4.018474928140121</c:v>
                </c:pt>
                <c:pt idx="621">
                  <c:v>3.978490434530327</c:v>
                </c:pt>
                <c:pt idx="622">
                  <c:v>3.938903793279403</c:v>
                </c:pt>
                <c:pt idx="623">
                  <c:v>3.8997110456902413</c:v>
                </c:pt>
                <c:pt idx="624">
                  <c:v>3.8609082724554185</c:v>
                </c:pt>
                <c:pt idx="625">
                  <c:v>3.8224915932652754</c:v>
                </c:pt>
                <c:pt idx="626">
                  <c:v>3.7844571664198794</c:v>
                </c:pt>
                <c:pt idx="627">
                  <c:v>3.7468011884448464</c:v>
                </c:pt>
                <c:pt idx="628">
                  <c:v>3.7095198937110063</c:v>
                </c:pt>
                <c:pt idx="629">
                  <c:v>3.6726095540578143</c:v>
                </c:pt>
                <c:pt idx="630">
                  <c:v>3.6360664784205463</c:v>
                </c:pt>
                <c:pt idx="631">
                  <c:v>3.599887012461182</c:v>
                </c:pt>
                <c:pt idx="632">
                  <c:v>3.564067538202983</c:v>
                </c:pt>
                <c:pt idx="633">
                  <c:v>3.528604473668671</c:v>
                </c:pt>
                <c:pt idx="634">
                  <c:v>3.4934942725222395</c:v>
                </c:pt>
                <c:pt idx="635">
                  <c:v>3.4587334237143113</c:v>
                </c:pt>
                <c:pt idx="636">
                  <c:v>3.424318451131046</c:v>
                </c:pt>
                <c:pt idx="637">
                  <c:v>3.3902459132465013</c:v>
                </c:pt>
                <c:pt idx="638">
                  <c:v>3.3565124027784954</c:v>
                </c:pt>
                <c:pt idx="639">
                  <c:v>3.3231145463478677</c:v>
                </c:pt>
                <c:pt idx="640">
                  <c:v>3.2900490041411494</c:v>
                </c:pt>
                <c:pt idx="641">
                  <c:v>3.2573124695765614</c:v>
                </c:pt>
                <c:pt idx="642">
                  <c:v>3.2249016689733674</c:v>
                </c:pt>
                <c:pt idx="643">
                  <c:v>3.192813361224495</c:v>
                </c:pt>
                <c:pt idx="644">
                  <c:v>3.161044337472434</c:v>
                </c:pt>
                <c:pt idx="645">
                  <c:v>3.129591420788333</c:v>
                </c:pt>
                <c:pt idx="646">
                  <c:v>3.0984514658543123</c:v>
                </c:pt>
                <c:pt idx="647">
                  <c:v>3.067621358648926</c:v>
                </c:pt>
                <c:pt idx="648">
                  <c:v>3.037098016135767</c:v>
                </c:pt>
                <c:pt idx="649">
                  <c:v>3.0068783859551447</c:v>
                </c:pt>
                <c:pt idx="650">
                  <c:v>2.9769594461188587</c:v>
                </c:pt>
                <c:pt idx="651">
                  <c:v>2.947338204707992</c:v>
                </c:pt>
                <c:pt idx="652">
                  <c:v>2.918011699573717</c:v>
                </c:pt>
                <c:pt idx="653">
                  <c:v>2.8889769980410867</c:v>
                </c:pt>
                <c:pt idx="654">
                  <c:v>2.8602311966157488</c:v>
                </c:pt>
                <c:pt idx="655">
                  <c:v>2.8317714206936064</c:v>
                </c:pt>
                <c:pt idx="656">
                  <c:v>2.8035948242733486</c:v>
                </c:pt>
                <c:pt idx="657">
                  <c:v>2.775698589671858</c:v>
                </c:pt>
                <c:pt idx="658">
                  <c:v>2.7480799272424234</c:v>
                </c:pt>
                <c:pt idx="659">
                  <c:v>2.720736075095788</c:v>
                </c:pt>
                <c:pt idx="660">
                  <c:v>2.693664298823947</c:v>
                </c:pt>
                <c:pt idx="661">
                  <c:v>2.6668618912267186</c:v>
                </c:pt>
                <c:pt idx="662">
                  <c:v>2.6403261720410054</c:v>
                </c:pt>
                <c:pt idx="663">
                  <c:v>2.6140544876727754</c:v>
                </c:pt>
                <c:pt idx="664">
                  <c:v>2.588044210931696</c:v>
                </c:pt>
                <c:pt idx="665">
                  <c:v>2.5622927407684224</c:v>
                </c:pt>
                <c:pt idx="666">
                  <c:v>2.5367975020144775</c:v>
                </c:pt>
                <c:pt idx="667">
                  <c:v>2.511555945124739</c:v>
                </c:pt>
                <c:pt idx="668">
                  <c:v>2.4865655459224807</c:v>
                </c:pt>
                <c:pt idx="669">
                  <c:v>2.461823805346962</c:v>
                </c:pt>
                <c:pt idx="670">
                  <c:v>2.4373282492035044</c:v>
                </c:pt>
                <c:pt idx="671">
                  <c:v>2.4130764279160806</c:v>
                </c:pt>
                <c:pt idx="672">
                  <c:v>2.3890659162823504</c:v>
                </c:pt>
                <c:pt idx="673">
                  <c:v>2.3652943132311455</c:v>
                </c:pt>
                <c:pt idx="674">
                  <c:v>2.341759241582349</c:v>
                </c:pt>
                <c:pt idx="675">
                  <c:v>2.318458347809183</c:v>
                </c:pt>
                <c:pt idx="676">
                  <c:v>2.2953893018028526</c:v>
                </c:pt>
                <c:pt idx="677">
                  <c:v>2.272549796639532</c:v>
                </c:pt>
                <c:pt idx="678">
                  <c:v>2.2499375483496746</c:v>
                </c:pt>
                <c:pt idx="679">
                  <c:v>2.2275502956896065</c:v>
                </c:pt>
                <c:pt idx="680">
                  <c:v>2.2053857999154056</c:v>
                </c:pt>
                <c:pt idx="681">
                  <c:v>2.1834418445590216</c:v>
                </c:pt>
                <c:pt idx="682">
                  <c:v>2.161716235206637</c:v>
                </c:pt>
                <c:pt idx="683">
                  <c:v>2.1402067992792086</c:v>
                </c:pt>
                <c:pt idx="684">
                  <c:v>2.1189113858152204</c:v>
                </c:pt>
                <c:pt idx="685">
                  <c:v>2.0978278652555766</c:v>
                </c:pt>
                <c:pt idx="686">
                  <c:v>2.076954129230656</c:v>
                </c:pt>
                <c:pt idx="687">
                  <c:v>2.0562880903494594</c:v>
                </c:pt>
                <c:pt idx="688">
                  <c:v>2.0358276819908774</c:v>
                </c:pt>
                <c:pt idx="689">
                  <c:v>2.015570858097021</c:v>
                </c:pt>
                <c:pt idx="690">
                  <c:v>1.9955155929686241</c:v>
                </c:pt>
                <c:pt idx="691">
                  <c:v>1.975659881062459</c:v>
                </c:pt>
                <c:pt idx="692">
                  <c:v>1.9560017367907891</c:v>
                </c:pt>
                <c:pt idx="693">
                  <c:v>1.9365391943228034</c:v>
                </c:pt>
                <c:pt idx="694">
                  <c:v>1.9172703073880397</c:v>
                </c:pt>
                <c:pt idx="695">
                  <c:v>1.8981931490817454</c:v>
                </c:pt>
                <c:pt idx="696">
                  <c:v>1.8793058116721924</c:v>
                </c:pt>
                <c:pt idx="697">
                  <c:v>1.860606406409898</c:v>
                </c:pt>
                <c:pt idx="698">
                  <c:v>1.8420930633387569</c:v>
                </c:pt>
                <c:pt idx="699">
                  <c:v>1.8237639311090326</c:v>
                </c:pt>
                <c:pt idx="700">
                  <c:v>1.805617176792227</c:v>
                </c:pt>
                <c:pt idx="701">
                  <c:v>1.7876509856977871</c:v>
                </c:pt>
                <c:pt idx="702">
                  <c:v>1.7698635611916291</c:v>
                </c:pt>
                <c:pt idx="703">
                  <c:v>1.7522531245164834</c:v>
                </c:pt>
                <c:pt idx="704">
                  <c:v>1.734817914614005</c:v>
                </c:pt>
                <c:pt idx="705">
                  <c:v>1.7175561879486745</c:v>
                </c:pt>
                <c:pt idx="706">
                  <c:v>1.700466218333439</c:v>
                </c:pt>
                <c:pt idx="707">
                  <c:v>1.683546296757098</c:v>
                </c:pt>
                <c:pt idx="708">
                  <c:v>1.6667947312133928</c:v>
                </c:pt>
                <c:pt idx="709">
                  <c:v>1.6502098465318091</c:v>
                </c:pt>
                <c:pt idx="710">
                  <c:v>1.6337899842100567</c:v>
                </c:pt>
                <c:pt idx="711">
                  <c:v>1.617533502248223</c:v>
                </c:pt>
                <c:pt idx="712">
                  <c:v>1.6014387749845629</c:v>
                </c:pt>
                <c:pt idx="713">
                  <c:v>1.5855041929329383</c:v>
                </c:pt>
                <c:pt idx="714">
                  <c:v>1.5697281626218633</c:v>
                </c:pt>
                <c:pt idx="715">
                  <c:v>1.554109106435163</c:v>
                </c:pt>
                <c:pt idx="716">
                  <c:v>1.5386454624542016</c:v>
                </c:pt>
                <c:pt idx="717">
                  <c:v>1.5233356843016945</c:v>
                </c:pt>
                <c:pt idx="718">
                  <c:v>1.5081782409870668</c:v>
                </c:pt>
                <c:pt idx="719">
                  <c:v>1.4931716167533584</c:v>
                </c:pt>
                <c:pt idx="720">
                  <c:v>1.4783143109256394</c:v>
                </c:pt>
                <c:pt idx="721">
                  <c:v>1.4636048377609456</c:v>
                </c:pt>
                <c:pt idx="722">
                  <c:v>1.4490417262997013</c:v>
                </c:pt>
                <c:pt idx="723">
                  <c:v>1.434623520218627</c:v>
                </c:pt>
                <c:pt idx="724">
                  <c:v>1.420348777685098</c:v>
                </c:pt>
                <c:pt idx="725">
                  <c:v>1.4062160712129657</c:v>
                </c:pt>
                <c:pt idx="726">
                  <c:v>1.3922239875198053</c:v>
                </c:pt>
                <c:pt idx="727">
                  <c:v>1.3783711273855863</c:v>
                </c:pt>
                <c:pt idx="728">
                  <c:v>1.364656105512753</c:v>
                </c:pt>
                <c:pt idx="729">
                  <c:v>1.3510775503876888</c:v>
                </c:pt>
                <c:pt idx="730">
                  <c:v>1.3376341041435647</c:v>
                </c:pt>
                <c:pt idx="731">
                  <c:v>1.3243244224245527</c:v>
                </c:pt>
                <c:pt idx="732">
                  <c:v>1.3111471742513916</c:v>
                </c:pt>
                <c:pt idx="733">
                  <c:v>1.2981010418882821</c:v>
                </c:pt>
                <c:pt idx="734">
                  <c:v>1.2851847207111158</c:v>
                </c:pt>
                <c:pt idx="735">
                  <c:v>1.2723969190770104</c:v>
                </c:pt>
                <c:pt idx="736">
                  <c:v>1.259736358195148</c:v>
                </c:pt>
                <c:pt idx="737">
                  <c:v>1.247201771998889</c:v>
                </c:pt>
                <c:pt idx="738">
                  <c:v>1.234791907019168</c:v>
                </c:pt>
                <c:pt idx="739">
                  <c:v>1.2225055222591446</c:v>
                </c:pt>
                <c:pt idx="740">
                  <c:v>1.2103413890701065</c:v>
                </c:pt>
                <c:pt idx="741">
                  <c:v>1.1982982910285962</c:v>
                </c:pt>
                <c:pt idx="742">
                  <c:v>1.186375023814774</c:v>
                </c:pt>
                <c:pt idx="743">
                  <c:v>1.1745703950919815</c:v>
                </c:pt>
                <c:pt idx="744">
                  <c:v>1.1628832243875111</c:v>
                </c:pt>
                <c:pt idx="745">
                  <c:v>1.1513123429745522</c:v>
                </c:pt>
                <c:pt idx="746">
                  <c:v>1.139856593755321</c:v>
                </c:pt>
                <c:pt idx="747">
                  <c:v>1.1285148311453477</c:v>
                </c:pt>
                <c:pt idx="748">
                  <c:v>1.117285920958922</c:v>
                </c:pt>
                <c:pt idx="749">
                  <c:v>1.1061687402956673</c:v>
                </c:pt>
                <c:pt idx="750">
                  <c:v>1.0951621774282523</c:v>
                </c:pt>
                <c:pt idx="751">
                  <c:v>1.0842651316912182</c:v>
                </c:pt>
                <c:pt idx="752">
                  <c:v>1.0734765133709097</c:v>
                </c:pt>
                <c:pt idx="753">
                  <c:v>1.0627952435965058</c:v>
                </c:pt>
                <c:pt idx="754">
                  <c:v>1.0522202542321275</c:v>
                </c:pt>
                <c:pt idx="755">
                  <c:v>1.0417504877700252</c:v>
                </c:pt>
                <c:pt idx="756">
                  <c:v>1.0313848972248276</c:v>
                </c:pt>
                <c:pt idx="757">
                  <c:v>1.0211224460288435</c:v>
                </c:pt>
                <c:pt idx="758">
                  <c:v>1.0109621079284006</c:v>
                </c:pt>
                <c:pt idx="759">
                  <c:v>1.0009028668812217</c:v>
                </c:pt>
                <c:pt idx="760">
                  <c:v>0.9909437169548186</c:v>
                </c:pt>
                <c:pt idx="761">
                  <c:v>0.981083662225901</c:v>
                </c:pt>
                <c:pt idx="762">
                  <c:v>0.9713217166807785</c:v>
                </c:pt>
                <c:pt idx="763">
                  <c:v>0.9616569041167614</c:v>
                </c:pt>
                <c:pt idx="764">
                  <c:v>0.9520882580445387</c:v>
                </c:pt>
                <c:pt idx="765">
                  <c:v>0.9426148215915308</c:v>
                </c:pt>
                <c:pt idx="766">
                  <c:v>0.9332356474061968</c:v>
                </c:pt>
                <c:pt idx="767">
                  <c:v>0.9239497975633026</c:v>
                </c:pt>
                <c:pt idx="768">
                  <c:v>0.9147563434701246</c:v>
                </c:pt>
                <c:pt idx="769">
                  <c:v>0.9056543657735939</c:v>
                </c:pt>
                <c:pt idx="770">
                  <c:v>0.896642954268355</c:v>
                </c:pt>
                <c:pt idx="771">
                  <c:v>0.887721207805748</c:v>
                </c:pt>
                <c:pt idx="772">
                  <c:v>0.8788882342036909</c:v>
                </c:pt>
                <c:pt idx="773">
                  <c:v>0.8701431501574642</c:v>
                </c:pt>
                <c:pt idx="774">
                  <c:v>0.861485081151375</c:v>
                </c:pt>
                <c:pt idx="775">
                  <c:v>0.8529131613713077</c:v>
                </c:pt>
                <c:pt idx="776">
                  <c:v>0.8444265336181407</c:v>
                </c:pt>
                <c:pt idx="777">
                  <c:v>0.8360243492220258</c:v>
                </c:pt>
                <c:pt idx="778">
                  <c:v>0.8277057679575233</c:v>
                </c:pt>
                <c:pt idx="779">
                  <c:v>0.8194699579595737</c:v>
                </c:pt>
                <c:pt idx="780">
                  <c:v>0.8113160956403137</c:v>
                </c:pt>
                <c:pt idx="781">
                  <c:v>0.8032433656067162</c:v>
                </c:pt>
                <c:pt idx="782">
                  <c:v>0.7952509605790516</c:v>
                </c:pt>
                <c:pt idx="783">
                  <c:v>0.7873380813101566</c:v>
                </c:pt>
                <c:pt idx="784">
                  <c:v>0.7795039365055096</c:v>
                </c:pt>
                <c:pt idx="785">
                  <c:v>0.7717477427441013</c:v>
                </c:pt>
                <c:pt idx="786">
                  <c:v>0.7640687244000934</c:v>
                </c:pt>
                <c:pt idx="787">
                  <c:v>0.7564661135652515</c:v>
                </c:pt>
                <c:pt idx="788">
                  <c:v>0.7489391499721567</c:v>
                </c:pt>
                <c:pt idx="789">
                  <c:v>0.7414870809181764</c:v>
                </c:pt>
                <c:pt idx="790">
                  <c:v>0.7341091611901968</c:v>
                </c:pt>
                <c:pt idx="791">
                  <c:v>0.7268046529900957</c:v>
                </c:pt>
                <c:pt idx="792">
                  <c:v>0.7195728258609662</c:v>
                </c:pt>
                <c:pt idx="793">
                  <c:v>0.7124129566140681</c:v>
                </c:pt>
                <c:pt idx="794">
                  <c:v>0.7053243292565115</c:v>
                </c:pt>
                <c:pt idx="795">
                  <c:v>0.6983062349196528</c:v>
                </c:pt>
                <c:pt idx="796">
                  <c:v>0.6913579717882099</c:v>
                </c:pt>
                <c:pt idx="797">
                  <c:v>0.6844788450300787</c:v>
                </c:pt>
                <c:pt idx="798">
                  <c:v>0.6776681667268523</c:v>
                </c:pt>
                <c:pt idx="799">
                  <c:v>0.6709252558050237</c:v>
                </c:pt>
                <c:pt idx="800">
                  <c:v>0.6642494379678819</c:v>
                </c:pt>
                <c:pt idx="801">
                  <c:v>0.6576400456280799</c:v>
                </c:pt>
                <c:pt idx="802">
                  <c:v>0.6510964178408759</c:v>
                </c:pt>
                <c:pt idx="803">
                  <c:v>0.6446179002380382</c:v>
                </c:pt>
                <c:pt idx="804">
                  <c:v>0.6382038449624066</c:v>
                </c:pt>
                <c:pt idx="805">
                  <c:v>0.6318536106031105</c:v>
                </c:pt>
                <c:pt idx="806">
                  <c:v>0.6255665621314213</c:v>
                </c:pt>
                <c:pt idx="807">
                  <c:v>0.6193420708372525</c:v>
                </c:pt>
                <c:pt idx="808">
                  <c:v>0.6131795142662874</c:v>
                </c:pt>
                <c:pt idx="809">
                  <c:v>0.6070782761577336</c:v>
                </c:pt>
                <c:pt idx="810">
                  <c:v>0.6010377463826958</c:v>
                </c:pt>
                <c:pt idx="811">
                  <c:v>0.5950573208831627</c:v>
                </c:pt>
                <c:pt idx="812">
                  <c:v>0.5891364016115996</c:v>
                </c:pt>
                <c:pt idx="813">
                  <c:v>0.5832743964711474</c:v>
                </c:pt>
                <c:pt idx="814">
                  <c:v>0.577470719256406</c:v>
                </c:pt>
                <c:pt idx="815">
                  <c:v>0.5717247895948174</c:v>
                </c:pt>
                <c:pt idx="816">
                  <c:v>0.5660360328886271</c:v>
                </c:pt>
                <c:pt idx="817">
                  <c:v>0.560403880257424</c:v>
                </c:pt>
                <c:pt idx="818">
                  <c:v>0.5548277684812515</c:v>
                </c:pt>
                <c:pt idx="819">
                  <c:v>0.549307139944285</c:v>
                </c:pt>
                <c:pt idx="820">
                  <c:v>0.5438414425790695</c:v>
                </c:pt>
                <c:pt idx="821">
                  <c:v>0.5384301298113157</c:v>
                </c:pt>
                <c:pt idx="822">
                  <c:v>0.5330726605052362</c:v>
                </c:pt>
                <c:pt idx="823">
                  <c:v>0.5277684989094359</c:v>
                </c:pt>
                <c:pt idx="824">
                  <c:v>0.522517114603335</c:v>
                </c:pt>
                <c:pt idx="825">
                  <c:v>0.517317982444127</c:v>
                </c:pt>
                <c:pt idx="826">
                  <c:v>0.5121705825142631</c:v>
                </c:pt>
                <c:pt idx="827">
                  <c:v>0.5070744000694608</c:v>
                </c:pt>
                <c:pt idx="828">
                  <c:v>0.5020289254872289</c:v>
                </c:pt>
                <c:pt idx="829">
                  <c:v>0.4970336542159037</c:v>
                </c:pt>
                <c:pt idx="830">
                  <c:v>0.49208808672419707</c:v>
                </c:pt>
                <c:pt idx="831">
                  <c:v>0.4871917284512376</c:v>
                </c:pt>
                <c:pt idx="832">
                  <c:v>0.4823440897571177</c:v>
                </c:pt>
                <c:pt idx="833">
                  <c:v>0.4775446858739283</c:v>
                </c:pt>
                <c:pt idx="834">
                  <c:v>0.4727930368572814</c:v>
                </c:pt>
                <c:pt idx="835">
                  <c:v>0.4680886675383159</c:v>
                </c:pt>
                <c:pt idx="836">
                  <c:v>0.4634311074761794</c:v>
                </c:pt>
                <c:pt idx="837">
                  <c:v>0.45881989091098346</c:v>
                </c:pt>
                <c:pt idx="838">
                  <c:v>0.4542545567172307</c:v>
                </c:pt>
                <c:pt idx="839">
                  <c:v>0.4497346483576964</c:v>
                </c:pt>
                <c:pt idx="840">
                  <c:v>0.44525971383777796</c:v>
                </c:pt>
                <c:pt idx="841">
                  <c:v>0.44082930566029427</c:v>
                </c:pt>
                <c:pt idx="842">
                  <c:v>0.4364429807807356</c:v>
                </c:pt>
                <c:pt idx="843">
                  <c:v>0.4321003005629588</c:v>
                </c:pt>
                <c:pt idx="844">
                  <c:v>0.427800830735323</c:v>
                </c:pt>
                <c:pt idx="845">
                  <c:v>0.4235441413472618</c:v>
                </c:pt>
                <c:pt idx="846">
                  <c:v>0.4193298067262908</c:v>
                </c:pt>
                <c:pt idx="847">
                  <c:v>0.41515740543543506</c:v>
                </c:pt>
                <c:pt idx="848">
                  <c:v>0.41102652023108854</c:v>
                </c:pt>
                <c:pt idx="849">
                  <c:v>0.4069367380212883</c:v>
                </c:pt>
                <c:pt idx="850">
                  <c:v>0.4028876498244054</c:v>
                </c:pt>
                <c:pt idx="851">
                  <c:v>0.39887885072824564</c:v>
                </c:pt>
                <c:pt idx="852">
                  <c:v>0.3949099398495589</c:v>
                </c:pt>
                <c:pt idx="853">
                  <c:v>0.3909805202939498</c:v>
                </c:pt>
                <c:pt idx="854">
                  <c:v>0.38709019911618764</c:v>
                </c:pt>
                <c:pt idx="855">
                  <c:v>0.38323858728091403</c:v>
                </c:pt>
                <c:pt idx="856">
                  <c:v>0.37942529962373506</c:v>
                </c:pt>
                <c:pt idx="857">
                  <c:v>0.37564995481270724</c:v>
                </c:pt>
                <c:pt idx="858">
                  <c:v>0.3719121753102034</c:v>
                </c:pt>
                <c:pt idx="859">
                  <c:v>0.3682115873351584</c:v>
                </c:pt>
                <c:pt idx="860">
                  <c:v>0.36454782082569087</c:v>
                </c:pt>
                <c:pt idx="861">
                  <c:v>0.36092050940209686</c:v>
                </c:pt>
                <c:pt idx="862">
                  <c:v>0.3573292903302105</c:v>
                </c:pt>
                <c:pt idx="863">
                  <c:v>0.3537738044851332</c:v>
                </c:pt>
                <c:pt idx="864">
                  <c:v>0.35025369631531683</c:v>
                </c:pt>
                <c:pt idx="865">
                  <c:v>0.34676861380701113</c:v>
                </c:pt>
                <c:pt idx="866">
                  <c:v>0.3433182084490609</c:v>
                </c:pt>
                <c:pt idx="867">
                  <c:v>0.339902135198055</c:v>
                </c:pt>
                <c:pt idx="868">
                  <c:v>0.33652005244382166</c:v>
                </c:pt>
                <c:pt idx="869">
                  <c:v>0.33317162197526706</c:v>
                </c:pt>
                <c:pt idx="870">
                  <c:v>0.32985650894655333</c:v>
                </c:pt>
                <c:pt idx="871">
                  <c:v>0.32657438184361615</c:v>
                </c:pt>
                <c:pt idx="872">
                  <c:v>0.3233249124510095</c:v>
                </c:pt>
                <c:pt idx="873">
                  <c:v>0.32010777581908634</c:v>
                </c:pt>
                <c:pt idx="874">
                  <c:v>0.3169226502315025</c:v>
                </c:pt>
                <c:pt idx="875">
                  <c:v>0.31376921717304485</c:v>
                </c:pt>
                <c:pt idx="876">
                  <c:v>0.3106471612977797</c:v>
                </c:pt>
                <c:pt idx="877">
                  <c:v>0.30755617039751787</c:v>
                </c:pt>
                <c:pt idx="878">
                  <c:v>0.30449593537059344</c:v>
                </c:pt>
                <c:pt idx="879">
                  <c:v>0.301466150190953</c:v>
                </c:pt>
                <c:pt idx="880">
                  <c:v>0.2984665118775548</c:v>
                </c:pt>
                <c:pt idx="881">
                  <c:v>0.2954967204640673</c:v>
                </c:pt>
                <c:pt idx="882">
                  <c:v>0.29255647896887427</c:v>
                </c:pt>
                <c:pt idx="883">
                  <c:v>0.289645493365376</c:v>
                </c:pt>
                <c:pt idx="884">
                  <c:v>0.28676347255258633</c:v>
                </c:pt>
                <c:pt idx="885">
                  <c:v>0.2839101283260223</c:v>
                </c:pt>
                <c:pt idx="886">
                  <c:v>0.2810851753488834</c:v>
                </c:pt>
                <c:pt idx="887">
                  <c:v>0.2782883311235173</c:v>
                </c:pt>
                <c:pt idx="888">
                  <c:v>0.2755193159631718</c:v>
                </c:pt>
                <c:pt idx="889">
                  <c:v>0.2727778529640228</c:v>
                </c:pt>
                <c:pt idx="890">
                  <c:v>0.2700636679774858</c:v>
                </c:pt>
                <c:pt idx="891">
                  <c:v>0.26737648958280047</c:v>
                </c:pt>
                <c:pt idx="892">
                  <c:v>0.26471604905988777</c:v>
                </c:pt>
                <c:pt idx="893">
                  <c:v>0.26208208036247854</c:v>
                </c:pt>
                <c:pt idx="894">
                  <c:v>0.25947432009150806</c:v>
                </c:pt>
                <c:pt idx="895">
                  <c:v>0.2568925074687756</c:v>
                </c:pt>
                <c:pt idx="896">
                  <c:v>0.2543363843108682</c:v>
                </c:pt>
                <c:pt idx="897">
                  <c:v>0.25180569500333966</c:v>
                </c:pt>
                <c:pt idx="898">
                  <c:v>0.2493001864751502</c:v>
                </c:pt>
                <c:pt idx="899">
                  <c:v>0.24681960817335913</c:v>
                </c:pt>
                <c:pt idx="900">
                  <c:v>0.244363712038069</c:v>
                </c:pt>
                <c:pt idx="901">
                  <c:v>0.24193225247761987</c:v>
                </c:pt>
                <c:pt idx="902">
                  <c:v>0.23952498634402936</c:v>
                </c:pt>
                <c:pt idx="903">
                  <c:v>0.23714167290867808</c:v>
                </c:pt>
                <c:pt idx="904">
                  <c:v>0.23478207383823593</c:v>
                </c:pt>
                <c:pt idx="905">
                  <c:v>0.23244595317083044</c:v>
                </c:pt>
                <c:pt idx="906">
                  <c:v>0.23013307729244764</c:v>
                </c:pt>
                <c:pt idx="907">
                  <c:v>0.22784321491357226</c:v>
                </c:pt>
                <c:pt idx="908">
                  <c:v>0.22557613704605825</c:v>
                </c:pt>
                <c:pt idx="909">
                  <c:v>0.22333161698022955</c:v>
                </c:pt>
                <c:pt idx="910">
                  <c:v>0.2211094302622092</c:v>
                </c:pt>
                <c:pt idx="911">
                  <c:v>0.21890935467147352</c:v>
                </c:pt>
                <c:pt idx="912">
                  <c:v>0.2167311701986297</c:v>
                </c:pt>
                <c:pt idx="913">
                  <c:v>0.21457465902341602</c:v>
                </c:pt>
                <c:pt idx="914">
                  <c:v>0.2124396054929175</c:v>
                </c:pt>
                <c:pt idx="915">
                  <c:v>0.21032579610000188</c:v>
                </c:pt>
                <c:pt idx="916">
                  <c:v>0.2082330194619683</c:v>
                </c:pt>
                <c:pt idx="917">
                  <c:v>0.20616106629940903</c:v>
                </c:pt>
                <c:pt idx="918">
                  <c:v>0.20410972941528116</c:v>
                </c:pt>
                <c:pt idx="919">
                  <c:v>0.20207880367418685</c:v>
                </c:pt>
                <c:pt idx="920">
                  <c:v>0.20006808598185913</c:v>
                </c:pt>
                <c:pt idx="921">
                  <c:v>0.19807737526485394</c:v>
                </c:pt>
                <c:pt idx="922">
                  <c:v>0.19610647245044027</c:v>
                </c:pt>
                <c:pt idx="923">
                  <c:v>0.19415518044669425</c:v>
                </c:pt>
                <c:pt idx="924">
                  <c:v>0.1922233041227894</c:v>
                </c:pt>
                <c:pt idx="925">
                  <c:v>0.19031065028948344</c:v>
                </c:pt>
                <c:pt idx="926">
                  <c:v>0.18841702767979918</c:v>
                </c:pt>
                <c:pt idx="927">
                  <c:v>0.1865422469298976</c:v>
                </c:pt>
                <c:pt idx="928">
                  <c:v>0.18468612056014141</c:v>
                </c:pt>
                <c:pt idx="929">
                  <c:v>0.18284846295634655</c:v>
                </c:pt>
                <c:pt idx="930">
                  <c:v>0.18102909035122183</c:v>
                </c:pt>
                <c:pt idx="931">
                  <c:v>0.17922782080599034</c:v>
                </c:pt>
                <c:pt idx="932">
                  <c:v>0.17744447419219647</c:v>
                </c:pt>
                <c:pt idx="933">
                  <c:v>0.17567887217369269</c:v>
                </c:pt>
                <c:pt idx="934">
                  <c:v>0.17393083818880584</c:v>
                </c:pt>
                <c:pt idx="935">
                  <c:v>0.1722001974326807</c:v>
                </c:pt>
                <c:pt idx="936">
                  <c:v>0.1704867768397995</c:v>
                </c:pt>
                <c:pt idx="937">
                  <c:v>0.16879040506667473</c:v>
                </c:pt>
                <c:pt idx="938">
                  <c:v>0.16711091247471607</c:v>
                </c:pt>
                <c:pt idx="939">
                  <c:v>0.16544813111326445</c:v>
                </c:pt>
                <c:pt idx="940">
                  <c:v>0.16380189470279807</c:v>
                </c:pt>
                <c:pt idx="941">
                  <c:v>0.162172038618304</c:v>
                </c:pt>
                <c:pt idx="942">
                  <c:v>0.16055839987281556</c:v>
                </c:pt>
                <c:pt idx="943">
                  <c:v>0.15896081710111354</c:v>
                </c:pt>
                <c:pt idx="944">
                  <c:v>0.1573791305435894</c:v>
                </c:pt>
                <c:pt idx="945">
                  <c:v>0.15581318203026906</c:v>
                </c:pt>
                <c:pt idx="946">
                  <c:v>0.15426281496499678</c:v>
                </c:pt>
                <c:pt idx="947">
                  <c:v>0.15272787430977378</c:v>
                </c:pt>
                <c:pt idx="948">
                  <c:v>0.15120820656925538</c:v>
                </c:pt>
                <c:pt idx="949">
                  <c:v>0.1497036597754012</c:v>
                </c:pt>
                <c:pt idx="950">
                  <c:v>0.148214083472278</c:v>
                </c:pt>
                <c:pt idx="951">
                  <c:v>0.14673932870101417</c:v>
                </c:pt>
                <c:pt idx="952">
                  <c:v>0.14527924798490363</c:v>
                </c:pt>
                <c:pt idx="953">
                  <c:v>0.14383369531465803</c:v>
                </c:pt>
                <c:pt idx="954">
                  <c:v>0.14240252613380547</c:v>
                </c:pt>
                <c:pt idx="955">
                  <c:v>0.14098559732423566</c:v>
                </c:pt>
                <c:pt idx="956">
                  <c:v>0.13958276719188673</c:v>
                </c:pt>
                <c:pt idx="957">
                  <c:v>0.13819389545257632</c:v>
                </c:pt>
                <c:pt idx="958">
                  <c:v>0.1368188432179731</c:v>
                </c:pt>
                <c:pt idx="959">
                  <c:v>0.1354574729817078</c:v>
                </c:pt>
                <c:pt idx="960">
                  <c:v>0.13410964860562224</c:v>
                </c:pt>
                <c:pt idx="961">
                  <c:v>0.13277523530615568</c:v>
                </c:pt>
                <c:pt idx="962">
                  <c:v>0.1314540996408659</c:v>
                </c:pt>
                <c:pt idx="963">
                  <c:v>0.1301461094950859</c:v>
                </c:pt>
                <c:pt idx="964">
                  <c:v>0.12885113406871085</c:v>
                </c:pt>
                <c:pt idx="965">
                  <c:v>0.12756904386311896</c:v>
                </c:pt>
                <c:pt idx="966">
                  <c:v>0.12629971066822127</c:v>
                </c:pt>
                <c:pt idx="967">
                  <c:v>0.1250430075496405</c:v>
                </c:pt>
                <c:pt idx="968">
                  <c:v>0.12379880883601758</c:v>
                </c:pt>
                <c:pt idx="969">
                  <c:v>0.12256699010644427</c:v>
                </c:pt>
                <c:pt idx="970">
                  <c:v>0.12134742817802088</c:v>
                </c:pt>
                <c:pt idx="971">
                  <c:v>0.12014000109353873</c:v>
                </c:pt>
                <c:pt idx="972">
                  <c:v>0.1189445881092829</c:v>
                </c:pt>
                <c:pt idx="973">
                  <c:v>0.11776106968295884</c:v>
                </c:pt>
                <c:pt idx="974">
                  <c:v>0.11658932746173763</c:v>
                </c:pt>
                <c:pt idx="975">
                  <c:v>0.11542924427042066</c:v>
                </c:pt>
                <c:pt idx="976">
                  <c:v>0.11428070409972212</c:v>
                </c:pt>
                <c:pt idx="977">
                  <c:v>0.11314359209466776</c:v>
                </c:pt>
                <c:pt idx="978">
                  <c:v>0.11201779454310953</c:v>
                </c:pt>
                <c:pt idx="979">
                  <c:v>0.11090319886435389</c:v>
                </c:pt>
                <c:pt idx="980">
                  <c:v>0.10979969359790451</c:v>
                </c:pt>
                <c:pt idx="981">
                  <c:v>0.10870716839231498</c:v>
                </c:pt>
                <c:pt idx="982">
                  <c:v>0.10762551399415429</c:v>
                </c:pt>
                <c:pt idx="983">
                  <c:v>0.10655462223708123</c:v>
                </c:pt>
                <c:pt idx="984">
                  <c:v>0.1054943860310277</c:v>
                </c:pt>
                <c:pt idx="985">
                  <c:v>0.10444469935148955</c:v>
                </c:pt>
                <c:pt idx="986">
                  <c:v>0.1034054572289241</c:v>
                </c:pt>
                <c:pt idx="987">
                  <c:v>0.10237655573825284</c:v>
                </c:pt>
                <c:pt idx="988">
                  <c:v>0.10135789198846969</c:v>
                </c:pt>
                <c:pt idx="989">
                  <c:v>0.10034936411235057</c:v>
                </c:pt>
                <c:pt idx="990">
                  <c:v>0.09935087125626743</c:v>
                </c:pt>
                <c:pt idx="991">
                  <c:v>0.09836231357010258</c:v>
                </c:pt>
                <c:pt idx="992">
                  <c:v>0.09738359219726363</c:v>
                </c:pt>
                <c:pt idx="993">
                  <c:v>0.09641460926479765</c:v>
                </c:pt>
                <c:pt idx="994">
                  <c:v>0.09545526787360394</c:v>
                </c:pt>
                <c:pt idx="995">
                  <c:v>0.09450547208874374</c:v>
                </c:pt>
                <c:pt idx="996">
                  <c:v>0.0935651269298474</c:v>
                </c:pt>
                <c:pt idx="997">
                  <c:v>0.09263413836161524</c:v>
                </c:pt>
                <c:pt idx="998">
                  <c:v>0.09171241328441462</c:v>
                </c:pt>
                <c:pt idx="999">
                  <c:v>0.0907998595249697</c:v>
                </c:pt>
              </c:numCache>
            </c:numRef>
          </c:yVal>
          <c:smooth val="0"/>
        </c:ser>
        <c:ser>
          <c:idx val="1"/>
          <c:order val="1"/>
          <c:tx>
            <c:v>N2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Obliczenia!$C$5:$C$1004</c:f>
              <c:numCache>
                <c:ptCount val="1000"/>
                <c:pt idx="0">
                  <c:v>0.005</c:v>
                </c:pt>
                <c:pt idx="1">
                  <c:v>0.01</c:v>
                </c:pt>
                <c:pt idx="2">
                  <c:v>0.015</c:v>
                </c:pt>
                <c:pt idx="3">
                  <c:v>0.02</c:v>
                </c:pt>
                <c:pt idx="4">
                  <c:v>0.025</c:v>
                </c:pt>
                <c:pt idx="5">
                  <c:v>0.03</c:v>
                </c:pt>
                <c:pt idx="6">
                  <c:v>0.035</c:v>
                </c:pt>
                <c:pt idx="7">
                  <c:v>0.04</c:v>
                </c:pt>
                <c:pt idx="8">
                  <c:v>0.045</c:v>
                </c:pt>
                <c:pt idx="9">
                  <c:v>0.05</c:v>
                </c:pt>
                <c:pt idx="10">
                  <c:v>0.055</c:v>
                </c:pt>
                <c:pt idx="11">
                  <c:v>0.06</c:v>
                </c:pt>
                <c:pt idx="12">
                  <c:v>0.065</c:v>
                </c:pt>
                <c:pt idx="13">
                  <c:v>0.07</c:v>
                </c:pt>
                <c:pt idx="14">
                  <c:v>0.075</c:v>
                </c:pt>
                <c:pt idx="15">
                  <c:v>0.08</c:v>
                </c:pt>
                <c:pt idx="16">
                  <c:v>0.085</c:v>
                </c:pt>
                <c:pt idx="17">
                  <c:v>0.09</c:v>
                </c:pt>
                <c:pt idx="18">
                  <c:v>0.095</c:v>
                </c:pt>
                <c:pt idx="19">
                  <c:v>0.1</c:v>
                </c:pt>
                <c:pt idx="20">
                  <c:v>0.105</c:v>
                </c:pt>
                <c:pt idx="21">
                  <c:v>0.11</c:v>
                </c:pt>
                <c:pt idx="22">
                  <c:v>0.115</c:v>
                </c:pt>
                <c:pt idx="23">
                  <c:v>0.12</c:v>
                </c:pt>
                <c:pt idx="24">
                  <c:v>0.125</c:v>
                </c:pt>
                <c:pt idx="25">
                  <c:v>0.13</c:v>
                </c:pt>
                <c:pt idx="26">
                  <c:v>0.135</c:v>
                </c:pt>
                <c:pt idx="27">
                  <c:v>0.14</c:v>
                </c:pt>
                <c:pt idx="28">
                  <c:v>0.145</c:v>
                </c:pt>
                <c:pt idx="29">
                  <c:v>0.15</c:v>
                </c:pt>
                <c:pt idx="30">
                  <c:v>0.155</c:v>
                </c:pt>
                <c:pt idx="31">
                  <c:v>0.16</c:v>
                </c:pt>
                <c:pt idx="32">
                  <c:v>0.165</c:v>
                </c:pt>
                <c:pt idx="33">
                  <c:v>0.17</c:v>
                </c:pt>
                <c:pt idx="34">
                  <c:v>0.175</c:v>
                </c:pt>
                <c:pt idx="35">
                  <c:v>0.18</c:v>
                </c:pt>
                <c:pt idx="36">
                  <c:v>0.185</c:v>
                </c:pt>
                <c:pt idx="37">
                  <c:v>0.19</c:v>
                </c:pt>
                <c:pt idx="38">
                  <c:v>0.195</c:v>
                </c:pt>
                <c:pt idx="39">
                  <c:v>0.2</c:v>
                </c:pt>
                <c:pt idx="40">
                  <c:v>0.205</c:v>
                </c:pt>
                <c:pt idx="41">
                  <c:v>0.21</c:v>
                </c:pt>
                <c:pt idx="42">
                  <c:v>0.215</c:v>
                </c:pt>
                <c:pt idx="43">
                  <c:v>0.22</c:v>
                </c:pt>
                <c:pt idx="44">
                  <c:v>0.225</c:v>
                </c:pt>
                <c:pt idx="45">
                  <c:v>0.23</c:v>
                </c:pt>
                <c:pt idx="46">
                  <c:v>0.235</c:v>
                </c:pt>
                <c:pt idx="47">
                  <c:v>0.24</c:v>
                </c:pt>
                <c:pt idx="48">
                  <c:v>0.245</c:v>
                </c:pt>
                <c:pt idx="49">
                  <c:v>0.25</c:v>
                </c:pt>
                <c:pt idx="50">
                  <c:v>0.255</c:v>
                </c:pt>
                <c:pt idx="51">
                  <c:v>0.26</c:v>
                </c:pt>
                <c:pt idx="52">
                  <c:v>0.265</c:v>
                </c:pt>
                <c:pt idx="53">
                  <c:v>0.27</c:v>
                </c:pt>
                <c:pt idx="54">
                  <c:v>0.275</c:v>
                </c:pt>
                <c:pt idx="55">
                  <c:v>0.28</c:v>
                </c:pt>
                <c:pt idx="56">
                  <c:v>0.285</c:v>
                </c:pt>
                <c:pt idx="57">
                  <c:v>0.29</c:v>
                </c:pt>
                <c:pt idx="58">
                  <c:v>0.295</c:v>
                </c:pt>
                <c:pt idx="59">
                  <c:v>0.3</c:v>
                </c:pt>
                <c:pt idx="60">
                  <c:v>0.305</c:v>
                </c:pt>
                <c:pt idx="61">
                  <c:v>0.31</c:v>
                </c:pt>
                <c:pt idx="62">
                  <c:v>0.315</c:v>
                </c:pt>
                <c:pt idx="63">
                  <c:v>0.32</c:v>
                </c:pt>
                <c:pt idx="64">
                  <c:v>0.325</c:v>
                </c:pt>
                <c:pt idx="65">
                  <c:v>0.33</c:v>
                </c:pt>
                <c:pt idx="66">
                  <c:v>0.335</c:v>
                </c:pt>
                <c:pt idx="67">
                  <c:v>0.34</c:v>
                </c:pt>
                <c:pt idx="68">
                  <c:v>0.345</c:v>
                </c:pt>
                <c:pt idx="69">
                  <c:v>0.35</c:v>
                </c:pt>
                <c:pt idx="70">
                  <c:v>0.355</c:v>
                </c:pt>
                <c:pt idx="71">
                  <c:v>0.36</c:v>
                </c:pt>
                <c:pt idx="72">
                  <c:v>0.365</c:v>
                </c:pt>
                <c:pt idx="73">
                  <c:v>0.37</c:v>
                </c:pt>
                <c:pt idx="74">
                  <c:v>0.375</c:v>
                </c:pt>
                <c:pt idx="75">
                  <c:v>0.38</c:v>
                </c:pt>
                <c:pt idx="76">
                  <c:v>0.385</c:v>
                </c:pt>
                <c:pt idx="77">
                  <c:v>0.39</c:v>
                </c:pt>
                <c:pt idx="78">
                  <c:v>0.395</c:v>
                </c:pt>
                <c:pt idx="79">
                  <c:v>0.4</c:v>
                </c:pt>
                <c:pt idx="80">
                  <c:v>0.405</c:v>
                </c:pt>
                <c:pt idx="81">
                  <c:v>0.41</c:v>
                </c:pt>
                <c:pt idx="82">
                  <c:v>0.415</c:v>
                </c:pt>
                <c:pt idx="83">
                  <c:v>0.42</c:v>
                </c:pt>
                <c:pt idx="84">
                  <c:v>0.425</c:v>
                </c:pt>
                <c:pt idx="85">
                  <c:v>0.43</c:v>
                </c:pt>
                <c:pt idx="86">
                  <c:v>0.435</c:v>
                </c:pt>
                <c:pt idx="87">
                  <c:v>0.44</c:v>
                </c:pt>
                <c:pt idx="88">
                  <c:v>0.445</c:v>
                </c:pt>
                <c:pt idx="89">
                  <c:v>0.45</c:v>
                </c:pt>
                <c:pt idx="90">
                  <c:v>0.455</c:v>
                </c:pt>
                <c:pt idx="91">
                  <c:v>0.46</c:v>
                </c:pt>
                <c:pt idx="92">
                  <c:v>0.465</c:v>
                </c:pt>
                <c:pt idx="93">
                  <c:v>0.47</c:v>
                </c:pt>
                <c:pt idx="94">
                  <c:v>0.475</c:v>
                </c:pt>
                <c:pt idx="95">
                  <c:v>0.48</c:v>
                </c:pt>
                <c:pt idx="96">
                  <c:v>0.485</c:v>
                </c:pt>
                <c:pt idx="97">
                  <c:v>0.49</c:v>
                </c:pt>
                <c:pt idx="98">
                  <c:v>0.495</c:v>
                </c:pt>
                <c:pt idx="99">
                  <c:v>0.5</c:v>
                </c:pt>
                <c:pt idx="100">
                  <c:v>0.505</c:v>
                </c:pt>
                <c:pt idx="101">
                  <c:v>0.51</c:v>
                </c:pt>
                <c:pt idx="102">
                  <c:v>0.515</c:v>
                </c:pt>
                <c:pt idx="103">
                  <c:v>0.52</c:v>
                </c:pt>
                <c:pt idx="104">
                  <c:v>0.525</c:v>
                </c:pt>
                <c:pt idx="105">
                  <c:v>0.53</c:v>
                </c:pt>
                <c:pt idx="106">
                  <c:v>0.535</c:v>
                </c:pt>
                <c:pt idx="107">
                  <c:v>0.54</c:v>
                </c:pt>
                <c:pt idx="108">
                  <c:v>0.545</c:v>
                </c:pt>
                <c:pt idx="109">
                  <c:v>0.55</c:v>
                </c:pt>
                <c:pt idx="110">
                  <c:v>0.555</c:v>
                </c:pt>
                <c:pt idx="111">
                  <c:v>0.56</c:v>
                </c:pt>
                <c:pt idx="112">
                  <c:v>0.565</c:v>
                </c:pt>
                <c:pt idx="113">
                  <c:v>0.57</c:v>
                </c:pt>
                <c:pt idx="114">
                  <c:v>0.575</c:v>
                </c:pt>
                <c:pt idx="115">
                  <c:v>0.58</c:v>
                </c:pt>
                <c:pt idx="116">
                  <c:v>0.585</c:v>
                </c:pt>
                <c:pt idx="117">
                  <c:v>0.59</c:v>
                </c:pt>
                <c:pt idx="118">
                  <c:v>0.595</c:v>
                </c:pt>
                <c:pt idx="119">
                  <c:v>0.6</c:v>
                </c:pt>
                <c:pt idx="120">
                  <c:v>0.605</c:v>
                </c:pt>
                <c:pt idx="121">
                  <c:v>0.61</c:v>
                </c:pt>
                <c:pt idx="122">
                  <c:v>0.615</c:v>
                </c:pt>
                <c:pt idx="123">
                  <c:v>0.62</c:v>
                </c:pt>
                <c:pt idx="124">
                  <c:v>0.625</c:v>
                </c:pt>
                <c:pt idx="125">
                  <c:v>0.63</c:v>
                </c:pt>
                <c:pt idx="126">
                  <c:v>0.635</c:v>
                </c:pt>
                <c:pt idx="127">
                  <c:v>0.64</c:v>
                </c:pt>
                <c:pt idx="128">
                  <c:v>0.645</c:v>
                </c:pt>
                <c:pt idx="129">
                  <c:v>0.65</c:v>
                </c:pt>
                <c:pt idx="130">
                  <c:v>0.655</c:v>
                </c:pt>
                <c:pt idx="131">
                  <c:v>0.66</c:v>
                </c:pt>
                <c:pt idx="132">
                  <c:v>0.665</c:v>
                </c:pt>
                <c:pt idx="133">
                  <c:v>0.67</c:v>
                </c:pt>
                <c:pt idx="134">
                  <c:v>0.675</c:v>
                </c:pt>
                <c:pt idx="135">
                  <c:v>0.68</c:v>
                </c:pt>
                <c:pt idx="136">
                  <c:v>0.685</c:v>
                </c:pt>
                <c:pt idx="137">
                  <c:v>0.69</c:v>
                </c:pt>
                <c:pt idx="138">
                  <c:v>0.695</c:v>
                </c:pt>
                <c:pt idx="139">
                  <c:v>0.7</c:v>
                </c:pt>
                <c:pt idx="140">
                  <c:v>0.705</c:v>
                </c:pt>
                <c:pt idx="141">
                  <c:v>0.71</c:v>
                </c:pt>
                <c:pt idx="142">
                  <c:v>0.715</c:v>
                </c:pt>
                <c:pt idx="143">
                  <c:v>0.72</c:v>
                </c:pt>
                <c:pt idx="144">
                  <c:v>0.725</c:v>
                </c:pt>
                <c:pt idx="145">
                  <c:v>0.73</c:v>
                </c:pt>
                <c:pt idx="146">
                  <c:v>0.735</c:v>
                </c:pt>
                <c:pt idx="147">
                  <c:v>0.74</c:v>
                </c:pt>
                <c:pt idx="148">
                  <c:v>0.745</c:v>
                </c:pt>
                <c:pt idx="149">
                  <c:v>0.75</c:v>
                </c:pt>
                <c:pt idx="150">
                  <c:v>0.755</c:v>
                </c:pt>
                <c:pt idx="151">
                  <c:v>0.76</c:v>
                </c:pt>
                <c:pt idx="152">
                  <c:v>0.765</c:v>
                </c:pt>
                <c:pt idx="153">
                  <c:v>0.77</c:v>
                </c:pt>
                <c:pt idx="154">
                  <c:v>0.775</c:v>
                </c:pt>
                <c:pt idx="155">
                  <c:v>0.78</c:v>
                </c:pt>
                <c:pt idx="156">
                  <c:v>0.785</c:v>
                </c:pt>
                <c:pt idx="157">
                  <c:v>0.79</c:v>
                </c:pt>
                <c:pt idx="158">
                  <c:v>0.795</c:v>
                </c:pt>
                <c:pt idx="159">
                  <c:v>0.8</c:v>
                </c:pt>
                <c:pt idx="160">
                  <c:v>0.805</c:v>
                </c:pt>
                <c:pt idx="161">
                  <c:v>0.81</c:v>
                </c:pt>
                <c:pt idx="162">
                  <c:v>0.815</c:v>
                </c:pt>
                <c:pt idx="163">
                  <c:v>0.82</c:v>
                </c:pt>
                <c:pt idx="164">
                  <c:v>0.825</c:v>
                </c:pt>
                <c:pt idx="165">
                  <c:v>0.83</c:v>
                </c:pt>
                <c:pt idx="166">
                  <c:v>0.835</c:v>
                </c:pt>
                <c:pt idx="167">
                  <c:v>0.84</c:v>
                </c:pt>
                <c:pt idx="168">
                  <c:v>0.845</c:v>
                </c:pt>
                <c:pt idx="169">
                  <c:v>0.85</c:v>
                </c:pt>
                <c:pt idx="170">
                  <c:v>0.855</c:v>
                </c:pt>
                <c:pt idx="171">
                  <c:v>0.86</c:v>
                </c:pt>
                <c:pt idx="172">
                  <c:v>0.865</c:v>
                </c:pt>
                <c:pt idx="173">
                  <c:v>0.87</c:v>
                </c:pt>
                <c:pt idx="174">
                  <c:v>0.875</c:v>
                </c:pt>
                <c:pt idx="175">
                  <c:v>0.88</c:v>
                </c:pt>
                <c:pt idx="176">
                  <c:v>0.885</c:v>
                </c:pt>
                <c:pt idx="177">
                  <c:v>0.89</c:v>
                </c:pt>
                <c:pt idx="178">
                  <c:v>0.895</c:v>
                </c:pt>
                <c:pt idx="179">
                  <c:v>0.9</c:v>
                </c:pt>
                <c:pt idx="180">
                  <c:v>0.905</c:v>
                </c:pt>
                <c:pt idx="181">
                  <c:v>0.91</c:v>
                </c:pt>
                <c:pt idx="182">
                  <c:v>0.915</c:v>
                </c:pt>
                <c:pt idx="183">
                  <c:v>0.92</c:v>
                </c:pt>
                <c:pt idx="184">
                  <c:v>0.925</c:v>
                </c:pt>
                <c:pt idx="185">
                  <c:v>0.93</c:v>
                </c:pt>
                <c:pt idx="186">
                  <c:v>0.935</c:v>
                </c:pt>
                <c:pt idx="187">
                  <c:v>0.94</c:v>
                </c:pt>
                <c:pt idx="188">
                  <c:v>0.945</c:v>
                </c:pt>
                <c:pt idx="189">
                  <c:v>0.95</c:v>
                </c:pt>
                <c:pt idx="190">
                  <c:v>0.955</c:v>
                </c:pt>
                <c:pt idx="191">
                  <c:v>0.96</c:v>
                </c:pt>
                <c:pt idx="192">
                  <c:v>0.965</c:v>
                </c:pt>
                <c:pt idx="193">
                  <c:v>0.97</c:v>
                </c:pt>
                <c:pt idx="194">
                  <c:v>0.975</c:v>
                </c:pt>
                <c:pt idx="195">
                  <c:v>0.98</c:v>
                </c:pt>
                <c:pt idx="196">
                  <c:v>0.985</c:v>
                </c:pt>
                <c:pt idx="197">
                  <c:v>0.99</c:v>
                </c:pt>
                <c:pt idx="198">
                  <c:v>0.995</c:v>
                </c:pt>
                <c:pt idx="199">
                  <c:v>1</c:v>
                </c:pt>
                <c:pt idx="200">
                  <c:v>1.005</c:v>
                </c:pt>
                <c:pt idx="201">
                  <c:v>1.01</c:v>
                </c:pt>
                <c:pt idx="202">
                  <c:v>1.015</c:v>
                </c:pt>
                <c:pt idx="203">
                  <c:v>1.02</c:v>
                </c:pt>
                <c:pt idx="204">
                  <c:v>1.025</c:v>
                </c:pt>
                <c:pt idx="205">
                  <c:v>1.03</c:v>
                </c:pt>
                <c:pt idx="206">
                  <c:v>1.035</c:v>
                </c:pt>
                <c:pt idx="207">
                  <c:v>1.04</c:v>
                </c:pt>
                <c:pt idx="208">
                  <c:v>1.045</c:v>
                </c:pt>
                <c:pt idx="209">
                  <c:v>1.05</c:v>
                </c:pt>
                <c:pt idx="210">
                  <c:v>1.055</c:v>
                </c:pt>
                <c:pt idx="211">
                  <c:v>1.06</c:v>
                </c:pt>
                <c:pt idx="212">
                  <c:v>1.065</c:v>
                </c:pt>
                <c:pt idx="213">
                  <c:v>1.07</c:v>
                </c:pt>
                <c:pt idx="214">
                  <c:v>1.075</c:v>
                </c:pt>
                <c:pt idx="215">
                  <c:v>1.08</c:v>
                </c:pt>
                <c:pt idx="216">
                  <c:v>1.085</c:v>
                </c:pt>
                <c:pt idx="217">
                  <c:v>1.09</c:v>
                </c:pt>
                <c:pt idx="218">
                  <c:v>1.095</c:v>
                </c:pt>
                <c:pt idx="219">
                  <c:v>1.1</c:v>
                </c:pt>
                <c:pt idx="220">
                  <c:v>1.105</c:v>
                </c:pt>
                <c:pt idx="221">
                  <c:v>1.11</c:v>
                </c:pt>
                <c:pt idx="222">
                  <c:v>1.115</c:v>
                </c:pt>
                <c:pt idx="223">
                  <c:v>1.12</c:v>
                </c:pt>
                <c:pt idx="224">
                  <c:v>1.125</c:v>
                </c:pt>
                <c:pt idx="225">
                  <c:v>1.13</c:v>
                </c:pt>
                <c:pt idx="226">
                  <c:v>1.135</c:v>
                </c:pt>
                <c:pt idx="227">
                  <c:v>1.14</c:v>
                </c:pt>
                <c:pt idx="228">
                  <c:v>1.145</c:v>
                </c:pt>
                <c:pt idx="229">
                  <c:v>1.15</c:v>
                </c:pt>
                <c:pt idx="230">
                  <c:v>1.155</c:v>
                </c:pt>
                <c:pt idx="231">
                  <c:v>1.16</c:v>
                </c:pt>
                <c:pt idx="232">
                  <c:v>1.165</c:v>
                </c:pt>
                <c:pt idx="233">
                  <c:v>1.17</c:v>
                </c:pt>
                <c:pt idx="234">
                  <c:v>1.175</c:v>
                </c:pt>
                <c:pt idx="235">
                  <c:v>1.18</c:v>
                </c:pt>
                <c:pt idx="236">
                  <c:v>1.185</c:v>
                </c:pt>
                <c:pt idx="237">
                  <c:v>1.19</c:v>
                </c:pt>
                <c:pt idx="238">
                  <c:v>1.195</c:v>
                </c:pt>
                <c:pt idx="239">
                  <c:v>1.2</c:v>
                </c:pt>
                <c:pt idx="240">
                  <c:v>1.205</c:v>
                </c:pt>
                <c:pt idx="241">
                  <c:v>1.21</c:v>
                </c:pt>
                <c:pt idx="242">
                  <c:v>1.215</c:v>
                </c:pt>
                <c:pt idx="243">
                  <c:v>1.22</c:v>
                </c:pt>
                <c:pt idx="244">
                  <c:v>1.225</c:v>
                </c:pt>
                <c:pt idx="245">
                  <c:v>1.23</c:v>
                </c:pt>
                <c:pt idx="246">
                  <c:v>1.235</c:v>
                </c:pt>
                <c:pt idx="247">
                  <c:v>1.24</c:v>
                </c:pt>
                <c:pt idx="248">
                  <c:v>1.245</c:v>
                </c:pt>
                <c:pt idx="249">
                  <c:v>1.25</c:v>
                </c:pt>
                <c:pt idx="250">
                  <c:v>1.255</c:v>
                </c:pt>
                <c:pt idx="251">
                  <c:v>1.26</c:v>
                </c:pt>
                <c:pt idx="252">
                  <c:v>1.265</c:v>
                </c:pt>
                <c:pt idx="253">
                  <c:v>1.27</c:v>
                </c:pt>
                <c:pt idx="254">
                  <c:v>1.275</c:v>
                </c:pt>
                <c:pt idx="255">
                  <c:v>1.28</c:v>
                </c:pt>
                <c:pt idx="256">
                  <c:v>1.285</c:v>
                </c:pt>
                <c:pt idx="257">
                  <c:v>1.29</c:v>
                </c:pt>
                <c:pt idx="258">
                  <c:v>1.295</c:v>
                </c:pt>
                <c:pt idx="259">
                  <c:v>1.3</c:v>
                </c:pt>
                <c:pt idx="260">
                  <c:v>1.305</c:v>
                </c:pt>
                <c:pt idx="261">
                  <c:v>1.31</c:v>
                </c:pt>
                <c:pt idx="262">
                  <c:v>1.315</c:v>
                </c:pt>
                <c:pt idx="263">
                  <c:v>1.32</c:v>
                </c:pt>
                <c:pt idx="264">
                  <c:v>1.325</c:v>
                </c:pt>
                <c:pt idx="265">
                  <c:v>1.33</c:v>
                </c:pt>
                <c:pt idx="266">
                  <c:v>1.335</c:v>
                </c:pt>
                <c:pt idx="267">
                  <c:v>1.34</c:v>
                </c:pt>
                <c:pt idx="268">
                  <c:v>1.345</c:v>
                </c:pt>
                <c:pt idx="269">
                  <c:v>1.35</c:v>
                </c:pt>
                <c:pt idx="270">
                  <c:v>1.355</c:v>
                </c:pt>
                <c:pt idx="271">
                  <c:v>1.36</c:v>
                </c:pt>
                <c:pt idx="272">
                  <c:v>1.365</c:v>
                </c:pt>
                <c:pt idx="273">
                  <c:v>1.37</c:v>
                </c:pt>
                <c:pt idx="274">
                  <c:v>1.375</c:v>
                </c:pt>
                <c:pt idx="275">
                  <c:v>1.38</c:v>
                </c:pt>
                <c:pt idx="276">
                  <c:v>1.385</c:v>
                </c:pt>
                <c:pt idx="277">
                  <c:v>1.39</c:v>
                </c:pt>
                <c:pt idx="278">
                  <c:v>1.395</c:v>
                </c:pt>
                <c:pt idx="279">
                  <c:v>1.4</c:v>
                </c:pt>
                <c:pt idx="280">
                  <c:v>1.405</c:v>
                </c:pt>
                <c:pt idx="281">
                  <c:v>1.41</c:v>
                </c:pt>
                <c:pt idx="282">
                  <c:v>1.415</c:v>
                </c:pt>
                <c:pt idx="283">
                  <c:v>1.42</c:v>
                </c:pt>
                <c:pt idx="284">
                  <c:v>1.425</c:v>
                </c:pt>
                <c:pt idx="285">
                  <c:v>1.43</c:v>
                </c:pt>
                <c:pt idx="286">
                  <c:v>1.435</c:v>
                </c:pt>
                <c:pt idx="287">
                  <c:v>1.44</c:v>
                </c:pt>
                <c:pt idx="288">
                  <c:v>1.445</c:v>
                </c:pt>
                <c:pt idx="289">
                  <c:v>1.45</c:v>
                </c:pt>
                <c:pt idx="290">
                  <c:v>1.455</c:v>
                </c:pt>
                <c:pt idx="291">
                  <c:v>1.46</c:v>
                </c:pt>
                <c:pt idx="292">
                  <c:v>1.465</c:v>
                </c:pt>
                <c:pt idx="293">
                  <c:v>1.47</c:v>
                </c:pt>
                <c:pt idx="294">
                  <c:v>1.475</c:v>
                </c:pt>
                <c:pt idx="295">
                  <c:v>1.48</c:v>
                </c:pt>
                <c:pt idx="296">
                  <c:v>1.485</c:v>
                </c:pt>
                <c:pt idx="297">
                  <c:v>1.49</c:v>
                </c:pt>
                <c:pt idx="298">
                  <c:v>1.495</c:v>
                </c:pt>
                <c:pt idx="299">
                  <c:v>1.5</c:v>
                </c:pt>
                <c:pt idx="300">
                  <c:v>1.505</c:v>
                </c:pt>
                <c:pt idx="301">
                  <c:v>1.51</c:v>
                </c:pt>
                <c:pt idx="302">
                  <c:v>1.515</c:v>
                </c:pt>
                <c:pt idx="303">
                  <c:v>1.52</c:v>
                </c:pt>
                <c:pt idx="304">
                  <c:v>1.525</c:v>
                </c:pt>
                <c:pt idx="305">
                  <c:v>1.53</c:v>
                </c:pt>
                <c:pt idx="306">
                  <c:v>1.535</c:v>
                </c:pt>
                <c:pt idx="307">
                  <c:v>1.54</c:v>
                </c:pt>
                <c:pt idx="308">
                  <c:v>1.545</c:v>
                </c:pt>
                <c:pt idx="309">
                  <c:v>1.55</c:v>
                </c:pt>
                <c:pt idx="310">
                  <c:v>1.555</c:v>
                </c:pt>
                <c:pt idx="311">
                  <c:v>1.56</c:v>
                </c:pt>
                <c:pt idx="312">
                  <c:v>1.565</c:v>
                </c:pt>
                <c:pt idx="313">
                  <c:v>1.57</c:v>
                </c:pt>
                <c:pt idx="314">
                  <c:v>1.575</c:v>
                </c:pt>
                <c:pt idx="315">
                  <c:v>1.58</c:v>
                </c:pt>
                <c:pt idx="316">
                  <c:v>1.585</c:v>
                </c:pt>
                <c:pt idx="317">
                  <c:v>1.59</c:v>
                </c:pt>
                <c:pt idx="318">
                  <c:v>1.595</c:v>
                </c:pt>
                <c:pt idx="319">
                  <c:v>1.6</c:v>
                </c:pt>
                <c:pt idx="320">
                  <c:v>1.605</c:v>
                </c:pt>
                <c:pt idx="321">
                  <c:v>1.61</c:v>
                </c:pt>
                <c:pt idx="322">
                  <c:v>1.615</c:v>
                </c:pt>
                <c:pt idx="323">
                  <c:v>1.62</c:v>
                </c:pt>
                <c:pt idx="324">
                  <c:v>1.625</c:v>
                </c:pt>
                <c:pt idx="325">
                  <c:v>1.63</c:v>
                </c:pt>
                <c:pt idx="326">
                  <c:v>1.635</c:v>
                </c:pt>
                <c:pt idx="327">
                  <c:v>1.64</c:v>
                </c:pt>
                <c:pt idx="328">
                  <c:v>1.645</c:v>
                </c:pt>
                <c:pt idx="329">
                  <c:v>1.65</c:v>
                </c:pt>
                <c:pt idx="330">
                  <c:v>1.655</c:v>
                </c:pt>
                <c:pt idx="331">
                  <c:v>1.66</c:v>
                </c:pt>
                <c:pt idx="332">
                  <c:v>1.665</c:v>
                </c:pt>
                <c:pt idx="333">
                  <c:v>1.67</c:v>
                </c:pt>
                <c:pt idx="334">
                  <c:v>1.675</c:v>
                </c:pt>
                <c:pt idx="335">
                  <c:v>1.68</c:v>
                </c:pt>
                <c:pt idx="336">
                  <c:v>1.685</c:v>
                </c:pt>
                <c:pt idx="337">
                  <c:v>1.69</c:v>
                </c:pt>
                <c:pt idx="338">
                  <c:v>1.695</c:v>
                </c:pt>
                <c:pt idx="339">
                  <c:v>1.7</c:v>
                </c:pt>
                <c:pt idx="340">
                  <c:v>1.705</c:v>
                </c:pt>
                <c:pt idx="341">
                  <c:v>1.71</c:v>
                </c:pt>
                <c:pt idx="342">
                  <c:v>1.715</c:v>
                </c:pt>
                <c:pt idx="343">
                  <c:v>1.72</c:v>
                </c:pt>
                <c:pt idx="344">
                  <c:v>1.725</c:v>
                </c:pt>
                <c:pt idx="345">
                  <c:v>1.73</c:v>
                </c:pt>
                <c:pt idx="346">
                  <c:v>1.735</c:v>
                </c:pt>
                <c:pt idx="347">
                  <c:v>1.74</c:v>
                </c:pt>
                <c:pt idx="348">
                  <c:v>1.745</c:v>
                </c:pt>
                <c:pt idx="349">
                  <c:v>1.75</c:v>
                </c:pt>
                <c:pt idx="350">
                  <c:v>1.755</c:v>
                </c:pt>
                <c:pt idx="351">
                  <c:v>1.76</c:v>
                </c:pt>
                <c:pt idx="352">
                  <c:v>1.765</c:v>
                </c:pt>
                <c:pt idx="353">
                  <c:v>1.77</c:v>
                </c:pt>
                <c:pt idx="354">
                  <c:v>1.775</c:v>
                </c:pt>
                <c:pt idx="355">
                  <c:v>1.78</c:v>
                </c:pt>
                <c:pt idx="356">
                  <c:v>1.785</c:v>
                </c:pt>
                <c:pt idx="357">
                  <c:v>1.79</c:v>
                </c:pt>
                <c:pt idx="358">
                  <c:v>1.795</c:v>
                </c:pt>
                <c:pt idx="359">
                  <c:v>1.8</c:v>
                </c:pt>
                <c:pt idx="360">
                  <c:v>1.805</c:v>
                </c:pt>
                <c:pt idx="361">
                  <c:v>1.81</c:v>
                </c:pt>
                <c:pt idx="362">
                  <c:v>1.815</c:v>
                </c:pt>
                <c:pt idx="363">
                  <c:v>1.82</c:v>
                </c:pt>
                <c:pt idx="364">
                  <c:v>1.825</c:v>
                </c:pt>
                <c:pt idx="365">
                  <c:v>1.83</c:v>
                </c:pt>
                <c:pt idx="366">
                  <c:v>1.835</c:v>
                </c:pt>
                <c:pt idx="367">
                  <c:v>1.84</c:v>
                </c:pt>
                <c:pt idx="368">
                  <c:v>1.845</c:v>
                </c:pt>
                <c:pt idx="369">
                  <c:v>1.85</c:v>
                </c:pt>
                <c:pt idx="370">
                  <c:v>1.855</c:v>
                </c:pt>
                <c:pt idx="371">
                  <c:v>1.86</c:v>
                </c:pt>
                <c:pt idx="372">
                  <c:v>1.865</c:v>
                </c:pt>
                <c:pt idx="373">
                  <c:v>1.87</c:v>
                </c:pt>
                <c:pt idx="374">
                  <c:v>1.875</c:v>
                </c:pt>
                <c:pt idx="375">
                  <c:v>1.88</c:v>
                </c:pt>
                <c:pt idx="376">
                  <c:v>1.885</c:v>
                </c:pt>
                <c:pt idx="377">
                  <c:v>1.89</c:v>
                </c:pt>
                <c:pt idx="378">
                  <c:v>1.895</c:v>
                </c:pt>
                <c:pt idx="379">
                  <c:v>1.9</c:v>
                </c:pt>
                <c:pt idx="380">
                  <c:v>1.905</c:v>
                </c:pt>
                <c:pt idx="381">
                  <c:v>1.91</c:v>
                </c:pt>
                <c:pt idx="382">
                  <c:v>1.915</c:v>
                </c:pt>
                <c:pt idx="383">
                  <c:v>1.92</c:v>
                </c:pt>
                <c:pt idx="384">
                  <c:v>1.925</c:v>
                </c:pt>
                <c:pt idx="385">
                  <c:v>1.93</c:v>
                </c:pt>
                <c:pt idx="386">
                  <c:v>1.935</c:v>
                </c:pt>
                <c:pt idx="387">
                  <c:v>1.94</c:v>
                </c:pt>
                <c:pt idx="388">
                  <c:v>1.945</c:v>
                </c:pt>
                <c:pt idx="389">
                  <c:v>1.95</c:v>
                </c:pt>
                <c:pt idx="390">
                  <c:v>1.955</c:v>
                </c:pt>
                <c:pt idx="391">
                  <c:v>1.96</c:v>
                </c:pt>
                <c:pt idx="392">
                  <c:v>1.965</c:v>
                </c:pt>
                <c:pt idx="393">
                  <c:v>1.97</c:v>
                </c:pt>
                <c:pt idx="394">
                  <c:v>1.975</c:v>
                </c:pt>
                <c:pt idx="395">
                  <c:v>1.98</c:v>
                </c:pt>
                <c:pt idx="396">
                  <c:v>1.985</c:v>
                </c:pt>
                <c:pt idx="397">
                  <c:v>1.99</c:v>
                </c:pt>
                <c:pt idx="398">
                  <c:v>1.995</c:v>
                </c:pt>
                <c:pt idx="399">
                  <c:v>2</c:v>
                </c:pt>
                <c:pt idx="400">
                  <c:v>2.005</c:v>
                </c:pt>
                <c:pt idx="401">
                  <c:v>2.01</c:v>
                </c:pt>
                <c:pt idx="402">
                  <c:v>2.015</c:v>
                </c:pt>
                <c:pt idx="403">
                  <c:v>2.02</c:v>
                </c:pt>
                <c:pt idx="404">
                  <c:v>2.025</c:v>
                </c:pt>
                <c:pt idx="405">
                  <c:v>2.03</c:v>
                </c:pt>
                <c:pt idx="406">
                  <c:v>2.035</c:v>
                </c:pt>
                <c:pt idx="407">
                  <c:v>2.04</c:v>
                </c:pt>
                <c:pt idx="408">
                  <c:v>2.045</c:v>
                </c:pt>
                <c:pt idx="409">
                  <c:v>2.05</c:v>
                </c:pt>
                <c:pt idx="410">
                  <c:v>2.055</c:v>
                </c:pt>
                <c:pt idx="411">
                  <c:v>2.06</c:v>
                </c:pt>
                <c:pt idx="412">
                  <c:v>2.065</c:v>
                </c:pt>
                <c:pt idx="413">
                  <c:v>2.07</c:v>
                </c:pt>
                <c:pt idx="414">
                  <c:v>2.075</c:v>
                </c:pt>
                <c:pt idx="415">
                  <c:v>2.08</c:v>
                </c:pt>
                <c:pt idx="416">
                  <c:v>2.085</c:v>
                </c:pt>
                <c:pt idx="417">
                  <c:v>2.09</c:v>
                </c:pt>
                <c:pt idx="418">
                  <c:v>2.095</c:v>
                </c:pt>
                <c:pt idx="419">
                  <c:v>2.1</c:v>
                </c:pt>
                <c:pt idx="420">
                  <c:v>2.105</c:v>
                </c:pt>
                <c:pt idx="421">
                  <c:v>2.11</c:v>
                </c:pt>
                <c:pt idx="422">
                  <c:v>2.115</c:v>
                </c:pt>
                <c:pt idx="423">
                  <c:v>2.12</c:v>
                </c:pt>
                <c:pt idx="424">
                  <c:v>2.125</c:v>
                </c:pt>
                <c:pt idx="425">
                  <c:v>2.13</c:v>
                </c:pt>
                <c:pt idx="426">
                  <c:v>2.135</c:v>
                </c:pt>
                <c:pt idx="427">
                  <c:v>2.14</c:v>
                </c:pt>
                <c:pt idx="428">
                  <c:v>2.145</c:v>
                </c:pt>
                <c:pt idx="429">
                  <c:v>2.15</c:v>
                </c:pt>
                <c:pt idx="430">
                  <c:v>2.155</c:v>
                </c:pt>
                <c:pt idx="431">
                  <c:v>2.16</c:v>
                </c:pt>
                <c:pt idx="432">
                  <c:v>2.165</c:v>
                </c:pt>
                <c:pt idx="433">
                  <c:v>2.17</c:v>
                </c:pt>
                <c:pt idx="434">
                  <c:v>2.175</c:v>
                </c:pt>
                <c:pt idx="435">
                  <c:v>2.18</c:v>
                </c:pt>
                <c:pt idx="436">
                  <c:v>2.185</c:v>
                </c:pt>
                <c:pt idx="437">
                  <c:v>2.19</c:v>
                </c:pt>
                <c:pt idx="438">
                  <c:v>2.195</c:v>
                </c:pt>
                <c:pt idx="439">
                  <c:v>2.2</c:v>
                </c:pt>
                <c:pt idx="440">
                  <c:v>2.205</c:v>
                </c:pt>
                <c:pt idx="441">
                  <c:v>2.21</c:v>
                </c:pt>
                <c:pt idx="442">
                  <c:v>2.215</c:v>
                </c:pt>
                <c:pt idx="443">
                  <c:v>2.22</c:v>
                </c:pt>
                <c:pt idx="444">
                  <c:v>2.225</c:v>
                </c:pt>
                <c:pt idx="445">
                  <c:v>2.23</c:v>
                </c:pt>
                <c:pt idx="446">
                  <c:v>2.235</c:v>
                </c:pt>
                <c:pt idx="447">
                  <c:v>2.24</c:v>
                </c:pt>
                <c:pt idx="448">
                  <c:v>2.245</c:v>
                </c:pt>
                <c:pt idx="449">
                  <c:v>2.25</c:v>
                </c:pt>
                <c:pt idx="450">
                  <c:v>2.255</c:v>
                </c:pt>
                <c:pt idx="451">
                  <c:v>2.26</c:v>
                </c:pt>
                <c:pt idx="452">
                  <c:v>2.265</c:v>
                </c:pt>
                <c:pt idx="453">
                  <c:v>2.27</c:v>
                </c:pt>
                <c:pt idx="454">
                  <c:v>2.275</c:v>
                </c:pt>
                <c:pt idx="455">
                  <c:v>2.28</c:v>
                </c:pt>
                <c:pt idx="456">
                  <c:v>2.285</c:v>
                </c:pt>
                <c:pt idx="457">
                  <c:v>2.29</c:v>
                </c:pt>
                <c:pt idx="458">
                  <c:v>2.295</c:v>
                </c:pt>
                <c:pt idx="459">
                  <c:v>2.3</c:v>
                </c:pt>
                <c:pt idx="460">
                  <c:v>2.305</c:v>
                </c:pt>
                <c:pt idx="461">
                  <c:v>2.31</c:v>
                </c:pt>
                <c:pt idx="462">
                  <c:v>2.315</c:v>
                </c:pt>
                <c:pt idx="463">
                  <c:v>2.32</c:v>
                </c:pt>
                <c:pt idx="464">
                  <c:v>2.325</c:v>
                </c:pt>
                <c:pt idx="465">
                  <c:v>2.33</c:v>
                </c:pt>
                <c:pt idx="466">
                  <c:v>2.335</c:v>
                </c:pt>
                <c:pt idx="467">
                  <c:v>2.34</c:v>
                </c:pt>
                <c:pt idx="468">
                  <c:v>2.345</c:v>
                </c:pt>
                <c:pt idx="469">
                  <c:v>2.35</c:v>
                </c:pt>
                <c:pt idx="470">
                  <c:v>2.355</c:v>
                </c:pt>
                <c:pt idx="471">
                  <c:v>2.36</c:v>
                </c:pt>
                <c:pt idx="472">
                  <c:v>2.365</c:v>
                </c:pt>
                <c:pt idx="473">
                  <c:v>2.37</c:v>
                </c:pt>
                <c:pt idx="474">
                  <c:v>2.375</c:v>
                </c:pt>
                <c:pt idx="475">
                  <c:v>2.38</c:v>
                </c:pt>
                <c:pt idx="476">
                  <c:v>2.385</c:v>
                </c:pt>
                <c:pt idx="477">
                  <c:v>2.39</c:v>
                </c:pt>
                <c:pt idx="478">
                  <c:v>2.395</c:v>
                </c:pt>
                <c:pt idx="479">
                  <c:v>2.4</c:v>
                </c:pt>
                <c:pt idx="480">
                  <c:v>2.405</c:v>
                </c:pt>
                <c:pt idx="481">
                  <c:v>2.41</c:v>
                </c:pt>
                <c:pt idx="482">
                  <c:v>2.415</c:v>
                </c:pt>
                <c:pt idx="483">
                  <c:v>2.42</c:v>
                </c:pt>
                <c:pt idx="484">
                  <c:v>2.425</c:v>
                </c:pt>
                <c:pt idx="485">
                  <c:v>2.43</c:v>
                </c:pt>
                <c:pt idx="486">
                  <c:v>2.435</c:v>
                </c:pt>
                <c:pt idx="487">
                  <c:v>2.44</c:v>
                </c:pt>
                <c:pt idx="488">
                  <c:v>2.445</c:v>
                </c:pt>
                <c:pt idx="489">
                  <c:v>2.45</c:v>
                </c:pt>
                <c:pt idx="490">
                  <c:v>2.455</c:v>
                </c:pt>
                <c:pt idx="491">
                  <c:v>2.46</c:v>
                </c:pt>
                <c:pt idx="492">
                  <c:v>2.465</c:v>
                </c:pt>
                <c:pt idx="493">
                  <c:v>2.47</c:v>
                </c:pt>
                <c:pt idx="494">
                  <c:v>2.475</c:v>
                </c:pt>
                <c:pt idx="495">
                  <c:v>2.48</c:v>
                </c:pt>
                <c:pt idx="496">
                  <c:v>2.485</c:v>
                </c:pt>
                <c:pt idx="497">
                  <c:v>2.49</c:v>
                </c:pt>
                <c:pt idx="498">
                  <c:v>2.495</c:v>
                </c:pt>
                <c:pt idx="499">
                  <c:v>2.5</c:v>
                </c:pt>
                <c:pt idx="500">
                  <c:v>2.505</c:v>
                </c:pt>
                <c:pt idx="501">
                  <c:v>2.51</c:v>
                </c:pt>
                <c:pt idx="502">
                  <c:v>2.515</c:v>
                </c:pt>
                <c:pt idx="503">
                  <c:v>2.52</c:v>
                </c:pt>
                <c:pt idx="504">
                  <c:v>2.525</c:v>
                </c:pt>
                <c:pt idx="505">
                  <c:v>2.53</c:v>
                </c:pt>
                <c:pt idx="506">
                  <c:v>2.535</c:v>
                </c:pt>
                <c:pt idx="507">
                  <c:v>2.54</c:v>
                </c:pt>
                <c:pt idx="508">
                  <c:v>2.545</c:v>
                </c:pt>
                <c:pt idx="509">
                  <c:v>2.55</c:v>
                </c:pt>
                <c:pt idx="510">
                  <c:v>2.555</c:v>
                </c:pt>
                <c:pt idx="511">
                  <c:v>2.56</c:v>
                </c:pt>
                <c:pt idx="512">
                  <c:v>2.565</c:v>
                </c:pt>
                <c:pt idx="513">
                  <c:v>2.57</c:v>
                </c:pt>
                <c:pt idx="514">
                  <c:v>2.575</c:v>
                </c:pt>
                <c:pt idx="515">
                  <c:v>2.58</c:v>
                </c:pt>
                <c:pt idx="516">
                  <c:v>2.585</c:v>
                </c:pt>
                <c:pt idx="517">
                  <c:v>2.59</c:v>
                </c:pt>
                <c:pt idx="518">
                  <c:v>2.595</c:v>
                </c:pt>
                <c:pt idx="519">
                  <c:v>2.6</c:v>
                </c:pt>
                <c:pt idx="520">
                  <c:v>2.605</c:v>
                </c:pt>
                <c:pt idx="521">
                  <c:v>2.61</c:v>
                </c:pt>
                <c:pt idx="522">
                  <c:v>2.615</c:v>
                </c:pt>
                <c:pt idx="523">
                  <c:v>2.62</c:v>
                </c:pt>
                <c:pt idx="524">
                  <c:v>2.625</c:v>
                </c:pt>
                <c:pt idx="525">
                  <c:v>2.63</c:v>
                </c:pt>
                <c:pt idx="526">
                  <c:v>2.635</c:v>
                </c:pt>
                <c:pt idx="527">
                  <c:v>2.64</c:v>
                </c:pt>
                <c:pt idx="528">
                  <c:v>2.645</c:v>
                </c:pt>
                <c:pt idx="529">
                  <c:v>2.65</c:v>
                </c:pt>
                <c:pt idx="530">
                  <c:v>2.655</c:v>
                </c:pt>
                <c:pt idx="531">
                  <c:v>2.66</c:v>
                </c:pt>
                <c:pt idx="532">
                  <c:v>2.665</c:v>
                </c:pt>
                <c:pt idx="533">
                  <c:v>2.67</c:v>
                </c:pt>
                <c:pt idx="534">
                  <c:v>2.675</c:v>
                </c:pt>
                <c:pt idx="535">
                  <c:v>2.68</c:v>
                </c:pt>
                <c:pt idx="536">
                  <c:v>2.685</c:v>
                </c:pt>
                <c:pt idx="537">
                  <c:v>2.69</c:v>
                </c:pt>
                <c:pt idx="538">
                  <c:v>2.695</c:v>
                </c:pt>
                <c:pt idx="539">
                  <c:v>2.7</c:v>
                </c:pt>
                <c:pt idx="540">
                  <c:v>2.705</c:v>
                </c:pt>
                <c:pt idx="541">
                  <c:v>2.71</c:v>
                </c:pt>
                <c:pt idx="542">
                  <c:v>2.715</c:v>
                </c:pt>
                <c:pt idx="543">
                  <c:v>2.72</c:v>
                </c:pt>
                <c:pt idx="544">
                  <c:v>2.725</c:v>
                </c:pt>
                <c:pt idx="545">
                  <c:v>2.73</c:v>
                </c:pt>
                <c:pt idx="546">
                  <c:v>2.735</c:v>
                </c:pt>
                <c:pt idx="547">
                  <c:v>2.74</c:v>
                </c:pt>
                <c:pt idx="548">
                  <c:v>2.745</c:v>
                </c:pt>
                <c:pt idx="549">
                  <c:v>2.75</c:v>
                </c:pt>
                <c:pt idx="550">
                  <c:v>2.755</c:v>
                </c:pt>
                <c:pt idx="551">
                  <c:v>2.76</c:v>
                </c:pt>
                <c:pt idx="552">
                  <c:v>2.765</c:v>
                </c:pt>
                <c:pt idx="553">
                  <c:v>2.77</c:v>
                </c:pt>
                <c:pt idx="554">
                  <c:v>2.775</c:v>
                </c:pt>
                <c:pt idx="555">
                  <c:v>2.78</c:v>
                </c:pt>
                <c:pt idx="556">
                  <c:v>2.785</c:v>
                </c:pt>
                <c:pt idx="557">
                  <c:v>2.79</c:v>
                </c:pt>
                <c:pt idx="558">
                  <c:v>2.795</c:v>
                </c:pt>
                <c:pt idx="559">
                  <c:v>2.8</c:v>
                </c:pt>
                <c:pt idx="560">
                  <c:v>2.805</c:v>
                </c:pt>
                <c:pt idx="561">
                  <c:v>2.81</c:v>
                </c:pt>
                <c:pt idx="562">
                  <c:v>2.815</c:v>
                </c:pt>
                <c:pt idx="563">
                  <c:v>2.82</c:v>
                </c:pt>
                <c:pt idx="564">
                  <c:v>2.825</c:v>
                </c:pt>
                <c:pt idx="565">
                  <c:v>2.83</c:v>
                </c:pt>
                <c:pt idx="566">
                  <c:v>2.835</c:v>
                </c:pt>
                <c:pt idx="567">
                  <c:v>2.84</c:v>
                </c:pt>
                <c:pt idx="568">
                  <c:v>2.845</c:v>
                </c:pt>
                <c:pt idx="569">
                  <c:v>2.85</c:v>
                </c:pt>
                <c:pt idx="570">
                  <c:v>2.855</c:v>
                </c:pt>
                <c:pt idx="571">
                  <c:v>2.86</c:v>
                </c:pt>
                <c:pt idx="572">
                  <c:v>2.865</c:v>
                </c:pt>
                <c:pt idx="573">
                  <c:v>2.87</c:v>
                </c:pt>
                <c:pt idx="574">
                  <c:v>2.875</c:v>
                </c:pt>
                <c:pt idx="575">
                  <c:v>2.88</c:v>
                </c:pt>
                <c:pt idx="576">
                  <c:v>2.885</c:v>
                </c:pt>
                <c:pt idx="577">
                  <c:v>2.89</c:v>
                </c:pt>
                <c:pt idx="578">
                  <c:v>2.895</c:v>
                </c:pt>
                <c:pt idx="579">
                  <c:v>2.9</c:v>
                </c:pt>
                <c:pt idx="580">
                  <c:v>2.905</c:v>
                </c:pt>
                <c:pt idx="581">
                  <c:v>2.91</c:v>
                </c:pt>
                <c:pt idx="582">
                  <c:v>2.915</c:v>
                </c:pt>
                <c:pt idx="583">
                  <c:v>2.92</c:v>
                </c:pt>
                <c:pt idx="584">
                  <c:v>2.925</c:v>
                </c:pt>
                <c:pt idx="585">
                  <c:v>2.93</c:v>
                </c:pt>
                <c:pt idx="586">
                  <c:v>2.935</c:v>
                </c:pt>
                <c:pt idx="587">
                  <c:v>2.94</c:v>
                </c:pt>
                <c:pt idx="588">
                  <c:v>2.945</c:v>
                </c:pt>
                <c:pt idx="589">
                  <c:v>2.95</c:v>
                </c:pt>
                <c:pt idx="590">
                  <c:v>2.955</c:v>
                </c:pt>
                <c:pt idx="591">
                  <c:v>2.96</c:v>
                </c:pt>
                <c:pt idx="592">
                  <c:v>2.965</c:v>
                </c:pt>
                <c:pt idx="593">
                  <c:v>2.97</c:v>
                </c:pt>
                <c:pt idx="594">
                  <c:v>2.975</c:v>
                </c:pt>
                <c:pt idx="595">
                  <c:v>2.98</c:v>
                </c:pt>
                <c:pt idx="596">
                  <c:v>2.985</c:v>
                </c:pt>
                <c:pt idx="597">
                  <c:v>2.99</c:v>
                </c:pt>
                <c:pt idx="598">
                  <c:v>2.995</c:v>
                </c:pt>
                <c:pt idx="599">
                  <c:v>3</c:v>
                </c:pt>
                <c:pt idx="600">
                  <c:v>3.005</c:v>
                </c:pt>
                <c:pt idx="601">
                  <c:v>3.01</c:v>
                </c:pt>
                <c:pt idx="602">
                  <c:v>3.015</c:v>
                </c:pt>
                <c:pt idx="603">
                  <c:v>3.02</c:v>
                </c:pt>
                <c:pt idx="604">
                  <c:v>3.025</c:v>
                </c:pt>
                <c:pt idx="605">
                  <c:v>3.03</c:v>
                </c:pt>
                <c:pt idx="606">
                  <c:v>3.035</c:v>
                </c:pt>
                <c:pt idx="607">
                  <c:v>3.04</c:v>
                </c:pt>
                <c:pt idx="608">
                  <c:v>3.045</c:v>
                </c:pt>
                <c:pt idx="609">
                  <c:v>3.05</c:v>
                </c:pt>
                <c:pt idx="610">
                  <c:v>3.055</c:v>
                </c:pt>
                <c:pt idx="611">
                  <c:v>3.06</c:v>
                </c:pt>
                <c:pt idx="612">
                  <c:v>3.065</c:v>
                </c:pt>
                <c:pt idx="613">
                  <c:v>3.07</c:v>
                </c:pt>
                <c:pt idx="614">
                  <c:v>3.075</c:v>
                </c:pt>
                <c:pt idx="615">
                  <c:v>3.08</c:v>
                </c:pt>
                <c:pt idx="616">
                  <c:v>3.085</c:v>
                </c:pt>
                <c:pt idx="617">
                  <c:v>3.09</c:v>
                </c:pt>
                <c:pt idx="618">
                  <c:v>3.095</c:v>
                </c:pt>
                <c:pt idx="619">
                  <c:v>3.1</c:v>
                </c:pt>
                <c:pt idx="620">
                  <c:v>3.105</c:v>
                </c:pt>
                <c:pt idx="621">
                  <c:v>3.11</c:v>
                </c:pt>
                <c:pt idx="622">
                  <c:v>3.115</c:v>
                </c:pt>
                <c:pt idx="623">
                  <c:v>3.12</c:v>
                </c:pt>
                <c:pt idx="624">
                  <c:v>3.125</c:v>
                </c:pt>
                <c:pt idx="625">
                  <c:v>3.13</c:v>
                </c:pt>
                <c:pt idx="626">
                  <c:v>3.135</c:v>
                </c:pt>
                <c:pt idx="627">
                  <c:v>3.14</c:v>
                </c:pt>
                <c:pt idx="628">
                  <c:v>3.145</c:v>
                </c:pt>
                <c:pt idx="629">
                  <c:v>3.15</c:v>
                </c:pt>
                <c:pt idx="630">
                  <c:v>3.155</c:v>
                </c:pt>
                <c:pt idx="631">
                  <c:v>3.16</c:v>
                </c:pt>
                <c:pt idx="632">
                  <c:v>3.165</c:v>
                </c:pt>
                <c:pt idx="633">
                  <c:v>3.17</c:v>
                </c:pt>
                <c:pt idx="634">
                  <c:v>3.175</c:v>
                </c:pt>
                <c:pt idx="635">
                  <c:v>3.18</c:v>
                </c:pt>
                <c:pt idx="636">
                  <c:v>3.185</c:v>
                </c:pt>
                <c:pt idx="637">
                  <c:v>3.19</c:v>
                </c:pt>
                <c:pt idx="638">
                  <c:v>3.195</c:v>
                </c:pt>
                <c:pt idx="639">
                  <c:v>3.2</c:v>
                </c:pt>
                <c:pt idx="640">
                  <c:v>3.205</c:v>
                </c:pt>
                <c:pt idx="641">
                  <c:v>3.21</c:v>
                </c:pt>
                <c:pt idx="642">
                  <c:v>3.215</c:v>
                </c:pt>
                <c:pt idx="643">
                  <c:v>3.22</c:v>
                </c:pt>
                <c:pt idx="644">
                  <c:v>3.225</c:v>
                </c:pt>
                <c:pt idx="645">
                  <c:v>3.23</c:v>
                </c:pt>
                <c:pt idx="646">
                  <c:v>3.235</c:v>
                </c:pt>
                <c:pt idx="647">
                  <c:v>3.24</c:v>
                </c:pt>
                <c:pt idx="648">
                  <c:v>3.245</c:v>
                </c:pt>
                <c:pt idx="649">
                  <c:v>3.25</c:v>
                </c:pt>
                <c:pt idx="650">
                  <c:v>3.255</c:v>
                </c:pt>
                <c:pt idx="651">
                  <c:v>3.26</c:v>
                </c:pt>
                <c:pt idx="652">
                  <c:v>3.265</c:v>
                </c:pt>
                <c:pt idx="653">
                  <c:v>3.27</c:v>
                </c:pt>
                <c:pt idx="654">
                  <c:v>3.275</c:v>
                </c:pt>
                <c:pt idx="655">
                  <c:v>3.28</c:v>
                </c:pt>
                <c:pt idx="656">
                  <c:v>3.285</c:v>
                </c:pt>
                <c:pt idx="657">
                  <c:v>3.29</c:v>
                </c:pt>
                <c:pt idx="658">
                  <c:v>3.295</c:v>
                </c:pt>
                <c:pt idx="659">
                  <c:v>3.3</c:v>
                </c:pt>
                <c:pt idx="660">
                  <c:v>3.305</c:v>
                </c:pt>
                <c:pt idx="661">
                  <c:v>3.31</c:v>
                </c:pt>
                <c:pt idx="662">
                  <c:v>3.315</c:v>
                </c:pt>
                <c:pt idx="663">
                  <c:v>3.32</c:v>
                </c:pt>
                <c:pt idx="664">
                  <c:v>3.325</c:v>
                </c:pt>
                <c:pt idx="665">
                  <c:v>3.33</c:v>
                </c:pt>
                <c:pt idx="666">
                  <c:v>3.335</c:v>
                </c:pt>
                <c:pt idx="667">
                  <c:v>3.34</c:v>
                </c:pt>
                <c:pt idx="668">
                  <c:v>3.345</c:v>
                </c:pt>
                <c:pt idx="669">
                  <c:v>3.35</c:v>
                </c:pt>
                <c:pt idx="670">
                  <c:v>3.355</c:v>
                </c:pt>
                <c:pt idx="671">
                  <c:v>3.36</c:v>
                </c:pt>
                <c:pt idx="672">
                  <c:v>3.365</c:v>
                </c:pt>
                <c:pt idx="673">
                  <c:v>3.37</c:v>
                </c:pt>
                <c:pt idx="674">
                  <c:v>3.375</c:v>
                </c:pt>
                <c:pt idx="675">
                  <c:v>3.38</c:v>
                </c:pt>
                <c:pt idx="676">
                  <c:v>3.385</c:v>
                </c:pt>
                <c:pt idx="677">
                  <c:v>3.39</c:v>
                </c:pt>
                <c:pt idx="678">
                  <c:v>3.395</c:v>
                </c:pt>
                <c:pt idx="679">
                  <c:v>3.4</c:v>
                </c:pt>
                <c:pt idx="680">
                  <c:v>3.405</c:v>
                </c:pt>
                <c:pt idx="681">
                  <c:v>3.41</c:v>
                </c:pt>
                <c:pt idx="682">
                  <c:v>3.415</c:v>
                </c:pt>
                <c:pt idx="683">
                  <c:v>3.42</c:v>
                </c:pt>
                <c:pt idx="684">
                  <c:v>3.425</c:v>
                </c:pt>
                <c:pt idx="685">
                  <c:v>3.43</c:v>
                </c:pt>
                <c:pt idx="686">
                  <c:v>3.435</c:v>
                </c:pt>
                <c:pt idx="687">
                  <c:v>3.44</c:v>
                </c:pt>
                <c:pt idx="688">
                  <c:v>3.445</c:v>
                </c:pt>
                <c:pt idx="689">
                  <c:v>3.45</c:v>
                </c:pt>
                <c:pt idx="690">
                  <c:v>3.455</c:v>
                </c:pt>
                <c:pt idx="691">
                  <c:v>3.46</c:v>
                </c:pt>
                <c:pt idx="692">
                  <c:v>3.465</c:v>
                </c:pt>
                <c:pt idx="693">
                  <c:v>3.47</c:v>
                </c:pt>
                <c:pt idx="694">
                  <c:v>3.475</c:v>
                </c:pt>
                <c:pt idx="695">
                  <c:v>3.48</c:v>
                </c:pt>
                <c:pt idx="696">
                  <c:v>3.485</c:v>
                </c:pt>
                <c:pt idx="697">
                  <c:v>3.49</c:v>
                </c:pt>
                <c:pt idx="698">
                  <c:v>3.495</c:v>
                </c:pt>
                <c:pt idx="699">
                  <c:v>3.5</c:v>
                </c:pt>
                <c:pt idx="700">
                  <c:v>3.505</c:v>
                </c:pt>
                <c:pt idx="701">
                  <c:v>3.51</c:v>
                </c:pt>
                <c:pt idx="702">
                  <c:v>3.515</c:v>
                </c:pt>
                <c:pt idx="703">
                  <c:v>3.52</c:v>
                </c:pt>
                <c:pt idx="704">
                  <c:v>3.525</c:v>
                </c:pt>
                <c:pt idx="705">
                  <c:v>3.53</c:v>
                </c:pt>
                <c:pt idx="706">
                  <c:v>3.535</c:v>
                </c:pt>
                <c:pt idx="707">
                  <c:v>3.54</c:v>
                </c:pt>
                <c:pt idx="708">
                  <c:v>3.545</c:v>
                </c:pt>
                <c:pt idx="709">
                  <c:v>3.55</c:v>
                </c:pt>
                <c:pt idx="710">
                  <c:v>3.555</c:v>
                </c:pt>
                <c:pt idx="711">
                  <c:v>3.56</c:v>
                </c:pt>
                <c:pt idx="712">
                  <c:v>3.565</c:v>
                </c:pt>
                <c:pt idx="713">
                  <c:v>3.57</c:v>
                </c:pt>
                <c:pt idx="714">
                  <c:v>3.575</c:v>
                </c:pt>
                <c:pt idx="715">
                  <c:v>3.58</c:v>
                </c:pt>
                <c:pt idx="716">
                  <c:v>3.585</c:v>
                </c:pt>
                <c:pt idx="717">
                  <c:v>3.59</c:v>
                </c:pt>
                <c:pt idx="718">
                  <c:v>3.595</c:v>
                </c:pt>
                <c:pt idx="719">
                  <c:v>3.6</c:v>
                </c:pt>
                <c:pt idx="720">
                  <c:v>3.605</c:v>
                </c:pt>
                <c:pt idx="721">
                  <c:v>3.61</c:v>
                </c:pt>
                <c:pt idx="722">
                  <c:v>3.615</c:v>
                </c:pt>
                <c:pt idx="723">
                  <c:v>3.62</c:v>
                </c:pt>
                <c:pt idx="724">
                  <c:v>3.625</c:v>
                </c:pt>
                <c:pt idx="725">
                  <c:v>3.63</c:v>
                </c:pt>
                <c:pt idx="726">
                  <c:v>3.635</c:v>
                </c:pt>
                <c:pt idx="727">
                  <c:v>3.64</c:v>
                </c:pt>
                <c:pt idx="728">
                  <c:v>3.645</c:v>
                </c:pt>
                <c:pt idx="729">
                  <c:v>3.65</c:v>
                </c:pt>
                <c:pt idx="730">
                  <c:v>3.655</c:v>
                </c:pt>
                <c:pt idx="731">
                  <c:v>3.66</c:v>
                </c:pt>
                <c:pt idx="732">
                  <c:v>3.665</c:v>
                </c:pt>
                <c:pt idx="733">
                  <c:v>3.67</c:v>
                </c:pt>
                <c:pt idx="734">
                  <c:v>3.675</c:v>
                </c:pt>
                <c:pt idx="735">
                  <c:v>3.68</c:v>
                </c:pt>
                <c:pt idx="736">
                  <c:v>3.685</c:v>
                </c:pt>
                <c:pt idx="737">
                  <c:v>3.69</c:v>
                </c:pt>
                <c:pt idx="738">
                  <c:v>3.695</c:v>
                </c:pt>
                <c:pt idx="739">
                  <c:v>3.7</c:v>
                </c:pt>
                <c:pt idx="740">
                  <c:v>3.705</c:v>
                </c:pt>
                <c:pt idx="741">
                  <c:v>3.71</c:v>
                </c:pt>
                <c:pt idx="742">
                  <c:v>3.715</c:v>
                </c:pt>
                <c:pt idx="743">
                  <c:v>3.72</c:v>
                </c:pt>
                <c:pt idx="744">
                  <c:v>3.725</c:v>
                </c:pt>
                <c:pt idx="745">
                  <c:v>3.73</c:v>
                </c:pt>
                <c:pt idx="746">
                  <c:v>3.735</c:v>
                </c:pt>
                <c:pt idx="747">
                  <c:v>3.74</c:v>
                </c:pt>
                <c:pt idx="748">
                  <c:v>3.745</c:v>
                </c:pt>
                <c:pt idx="749">
                  <c:v>3.75</c:v>
                </c:pt>
                <c:pt idx="750">
                  <c:v>3.755</c:v>
                </c:pt>
                <c:pt idx="751">
                  <c:v>3.76</c:v>
                </c:pt>
                <c:pt idx="752">
                  <c:v>3.765</c:v>
                </c:pt>
                <c:pt idx="753">
                  <c:v>3.77</c:v>
                </c:pt>
                <c:pt idx="754">
                  <c:v>3.775</c:v>
                </c:pt>
                <c:pt idx="755">
                  <c:v>3.78</c:v>
                </c:pt>
                <c:pt idx="756">
                  <c:v>3.785</c:v>
                </c:pt>
                <c:pt idx="757">
                  <c:v>3.79</c:v>
                </c:pt>
                <c:pt idx="758">
                  <c:v>3.795</c:v>
                </c:pt>
                <c:pt idx="759">
                  <c:v>3.8</c:v>
                </c:pt>
                <c:pt idx="760">
                  <c:v>3.805</c:v>
                </c:pt>
                <c:pt idx="761">
                  <c:v>3.81</c:v>
                </c:pt>
                <c:pt idx="762">
                  <c:v>3.815</c:v>
                </c:pt>
                <c:pt idx="763">
                  <c:v>3.82</c:v>
                </c:pt>
                <c:pt idx="764">
                  <c:v>3.825</c:v>
                </c:pt>
                <c:pt idx="765">
                  <c:v>3.83</c:v>
                </c:pt>
                <c:pt idx="766">
                  <c:v>3.835</c:v>
                </c:pt>
                <c:pt idx="767">
                  <c:v>3.84</c:v>
                </c:pt>
                <c:pt idx="768">
                  <c:v>3.845</c:v>
                </c:pt>
                <c:pt idx="769">
                  <c:v>3.85</c:v>
                </c:pt>
                <c:pt idx="770">
                  <c:v>3.855</c:v>
                </c:pt>
                <c:pt idx="771">
                  <c:v>3.86</c:v>
                </c:pt>
                <c:pt idx="772">
                  <c:v>3.865</c:v>
                </c:pt>
                <c:pt idx="773">
                  <c:v>3.87</c:v>
                </c:pt>
                <c:pt idx="774">
                  <c:v>3.875</c:v>
                </c:pt>
                <c:pt idx="775">
                  <c:v>3.88</c:v>
                </c:pt>
                <c:pt idx="776">
                  <c:v>3.885</c:v>
                </c:pt>
                <c:pt idx="777">
                  <c:v>3.89</c:v>
                </c:pt>
                <c:pt idx="778">
                  <c:v>3.895</c:v>
                </c:pt>
                <c:pt idx="779">
                  <c:v>3.9</c:v>
                </c:pt>
                <c:pt idx="780">
                  <c:v>3.905</c:v>
                </c:pt>
                <c:pt idx="781">
                  <c:v>3.91</c:v>
                </c:pt>
                <c:pt idx="782">
                  <c:v>3.915</c:v>
                </c:pt>
                <c:pt idx="783">
                  <c:v>3.92</c:v>
                </c:pt>
                <c:pt idx="784">
                  <c:v>3.925</c:v>
                </c:pt>
                <c:pt idx="785">
                  <c:v>3.93</c:v>
                </c:pt>
                <c:pt idx="786">
                  <c:v>3.935</c:v>
                </c:pt>
                <c:pt idx="787">
                  <c:v>3.94</c:v>
                </c:pt>
                <c:pt idx="788">
                  <c:v>3.945</c:v>
                </c:pt>
                <c:pt idx="789">
                  <c:v>3.95</c:v>
                </c:pt>
                <c:pt idx="790">
                  <c:v>3.955</c:v>
                </c:pt>
                <c:pt idx="791">
                  <c:v>3.96</c:v>
                </c:pt>
                <c:pt idx="792">
                  <c:v>3.965</c:v>
                </c:pt>
                <c:pt idx="793">
                  <c:v>3.97</c:v>
                </c:pt>
                <c:pt idx="794">
                  <c:v>3.975</c:v>
                </c:pt>
                <c:pt idx="795">
                  <c:v>3.98</c:v>
                </c:pt>
                <c:pt idx="796">
                  <c:v>3.985</c:v>
                </c:pt>
                <c:pt idx="797">
                  <c:v>3.99</c:v>
                </c:pt>
                <c:pt idx="798">
                  <c:v>3.995</c:v>
                </c:pt>
                <c:pt idx="799">
                  <c:v>4</c:v>
                </c:pt>
                <c:pt idx="800">
                  <c:v>4.005</c:v>
                </c:pt>
                <c:pt idx="801">
                  <c:v>4.01</c:v>
                </c:pt>
                <c:pt idx="802">
                  <c:v>4.015</c:v>
                </c:pt>
                <c:pt idx="803">
                  <c:v>4.02</c:v>
                </c:pt>
                <c:pt idx="804">
                  <c:v>4.025</c:v>
                </c:pt>
                <c:pt idx="805">
                  <c:v>4.03</c:v>
                </c:pt>
                <c:pt idx="806">
                  <c:v>4.035</c:v>
                </c:pt>
                <c:pt idx="807">
                  <c:v>4.04</c:v>
                </c:pt>
                <c:pt idx="808">
                  <c:v>4.045</c:v>
                </c:pt>
                <c:pt idx="809">
                  <c:v>4.05</c:v>
                </c:pt>
                <c:pt idx="810">
                  <c:v>4.055</c:v>
                </c:pt>
                <c:pt idx="811">
                  <c:v>4.06</c:v>
                </c:pt>
                <c:pt idx="812">
                  <c:v>4.065</c:v>
                </c:pt>
                <c:pt idx="813">
                  <c:v>4.07</c:v>
                </c:pt>
                <c:pt idx="814">
                  <c:v>4.075</c:v>
                </c:pt>
                <c:pt idx="815">
                  <c:v>4.08</c:v>
                </c:pt>
                <c:pt idx="816">
                  <c:v>4.085</c:v>
                </c:pt>
                <c:pt idx="817">
                  <c:v>4.09</c:v>
                </c:pt>
                <c:pt idx="818">
                  <c:v>4.095</c:v>
                </c:pt>
                <c:pt idx="819">
                  <c:v>4.1</c:v>
                </c:pt>
                <c:pt idx="820">
                  <c:v>4.105</c:v>
                </c:pt>
                <c:pt idx="821">
                  <c:v>4.11</c:v>
                </c:pt>
                <c:pt idx="822">
                  <c:v>4.115</c:v>
                </c:pt>
                <c:pt idx="823">
                  <c:v>4.12</c:v>
                </c:pt>
                <c:pt idx="824">
                  <c:v>4.125</c:v>
                </c:pt>
                <c:pt idx="825">
                  <c:v>4.13</c:v>
                </c:pt>
                <c:pt idx="826">
                  <c:v>4.135</c:v>
                </c:pt>
                <c:pt idx="827">
                  <c:v>4.14</c:v>
                </c:pt>
                <c:pt idx="828">
                  <c:v>4.145</c:v>
                </c:pt>
                <c:pt idx="829">
                  <c:v>4.15</c:v>
                </c:pt>
                <c:pt idx="830">
                  <c:v>4.155</c:v>
                </c:pt>
                <c:pt idx="831">
                  <c:v>4.16</c:v>
                </c:pt>
                <c:pt idx="832">
                  <c:v>4.165</c:v>
                </c:pt>
                <c:pt idx="833">
                  <c:v>4.17</c:v>
                </c:pt>
                <c:pt idx="834">
                  <c:v>4.175</c:v>
                </c:pt>
                <c:pt idx="835">
                  <c:v>4.18</c:v>
                </c:pt>
                <c:pt idx="836">
                  <c:v>4.185</c:v>
                </c:pt>
                <c:pt idx="837">
                  <c:v>4.19</c:v>
                </c:pt>
                <c:pt idx="838">
                  <c:v>4.195</c:v>
                </c:pt>
                <c:pt idx="839">
                  <c:v>4.2</c:v>
                </c:pt>
                <c:pt idx="840">
                  <c:v>4.205</c:v>
                </c:pt>
                <c:pt idx="841">
                  <c:v>4.21</c:v>
                </c:pt>
                <c:pt idx="842">
                  <c:v>4.215</c:v>
                </c:pt>
                <c:pt idx="843">
                  <c:v>4.22</c:v>
                </c:pt>
                <c:pt idx="844">
                  <c:v>4.225</c:v>
                </c:pt>
                <c:pt idx="845">
                  <c:v>4.23</c:v>
                </c:pt>
                <c:pt idx="846">
                  <c:v>4.235</c:v>
                </c:pt>
                <c:pt idx="847">
                  <c:v>4.24</c:v>
                </c:pt>
                <c:pt idx="848">
                  <c:v>4.245</c:v>
                </c:pt>
                <c:pt idx="849">
                  <c:v>4.25</c:v>
                </c:pt>
                <c:pt idx="850">
                  <c:v>4.255</c:v>
                </c:pt>
                <c:pt idx="851">
                  <c:v>4.26</c:v>
                </c:pt>
                <c:pt idx="852">
                  <c:v>4.265</c:v>
                </c:pt>
                <c:pt idx="853">
                  <c:v>4.27</c:v>
                </c:pt>
                <c:pt idx="854">
                  <c:v>4.275</c:v>
                </c:pt>
                <c:pt idx="855">
                  <c:v>4.28</c:v>
                </c:pt>
                <c:pt idx="856">
                  <c:v>4.285</c:v>
                </c:pt>
                <c:pt idx="857">
                  <c:v>4.29</c:v>
                </c:pt>
                <c:pt idx="858">
                  <c:v>4.295</c:v>
                </c:pt>
                <c:pt idx="859">
                  <c:v>4.3</c:v>
                </c:pt>
                <c:pt idx="860">
                  <c:v>4.305</c:v>
                </c:pt>
                <c:pt idx="861">
                  <c:v>4.31</c:v>
                </c:pt>
                <c:pt idx="862">
                  <c:v>4.315</c:v>
                </c:pt>
                <c:pt idx="863">
                  <c:v>4.32</c:v>
                </c:pt>
                <c:pt idx="864">
                  <c:v>4.325</c:v>
                </c:pt>
                <c:pt idx="865">
                  <c:v>4.33</c:v>
                </c:pt>
                <c:pt idx="866">
                  <c:v>4.335</c:v>
                </c:pt>
                <c:pt idx="867">
                  <c:v>4.34</c:v>
                </c:pt>
                <c:pt idx="868">
                  <c:v>4.345</c:v>
                </c:pt>
                <c:pt idx="869">
                  <c:v>4.35</c:v>
                </c:pt>
                <c:pt idx="870">
                  <c:v>4.355</c:v>
                </c:pt>
                <c:pt idx="871">
                  <c:v>4.36</c:v>
                </c:pt>
                <c:pt idx="872">
                  <c:v>4.365</c:v>
                </c:pt>
                <c:pt idx="873">
                  <c:v>4.37</c:v>
                </c:pt>
                <c:pt idx="874">
                  <c:v>4.375</c:v>
                </c:pt>
                <c:pt idx="875">
                  <c:v>4.38</c:v>
                </c:pt>
                <c:pt idx="876">
                  <c:v>4.385</c:v>
                </c:pt>
                <c:pt idx="877">
                  <c:v>4.39</c:v>
                </c:pt>
                <c:pt idx="878">
                  <c:v>4.395</c:v>
                </c:pt>
                <c:pt idx="879">
                  <c:v>4.4</c:v>
                </c:pt>
                <c:pt idx="880">
                  <c:v>4.405</c:v>
                </c:pt>
                <c:pt idx="881">
                  <c:v>4.41</c:v>
                </c:pt>
                <c:pt idx="882">
                  <c:v>4.415</c:v>
                </c:pt>
                <c:pt idx="883">
                  <c:v>4.42</c:v>
                </c:pt>
                <c:pt idx="884">
                  <c:v>4.425</c:v>
                </c:pt>
                <c:pt idx="885">
                  <c:v>4.43</c:v>
                </c:pt>
                <c:pt idx="886">
                  <c:v>4.435</c:v>
                </c:pt>
                <c:pt idx="887">
                  <c:v>4.44</c:v>
                </c:pt>
                <c:pt idx="888">
                  <c:v>4.445</c:v>
                </c:pt>
                <c:pt idx="889">
                  <c:v>4.45</c:v>
                </c:pt>
                <c:pt idx="890">
                  <c:v>4.455</c:v>
                </c:pt>
                <c:pt idx="891">
                  <c:v>4.46</c:v>
                </c:pt>
                <c:pt idx="892">
                  <c:v>4.465</c:v>
                </c:pt>
                <c:pt idx="893">
                  <c:v>4.47</c:v>
                </c:pt>
                <c:pt idx="894">
                  <c:v>4.475</c:v>
                </c:pt>
                <c:pt idx="895">
                  <c:v>4.48</c:v>
                </c:pt>
                <c:pt idx="896">
                  <c:v>4.485</c:v>
                </c:pt>
                <c:pt idx="897">
                  <c:v>4.49</c:v>
                </c:pt>
                <c:pt idx="898">
                  <c:v>4.495</c:v>
                </c:pt>
                <c:pt idx="899">
                  <c:v>4.5</c:v>
                </c:pt>
                <c:pt idx="900">
                  <c:v>4.505</c:v>
                </c:pt>
                <c:pt idx="901">
                  <c:v>4.51</c:v>
                </c:pt>
                <c:pt idx="902">
                  <c:v>4.515</c:v>
                </c:pt>
                <c:pt idx="903">
                  <c:v>4.52</c:v>
                </c:pt>
                <c:pt idx="904">
                  <c:v>4.525</c:v>
                </c:pt>
                <c:pt idx="905">
                  <c:v>4.53</c:v>
                </c:pt>
                <c:pt idx="906">
                  <c:v>4.535</c:v>
                </c:pt>
                <c:pt idx="907">
                  <c:v>4.54</c:v>
                </c:pt>
                <c:pt idx="908">
                  <c:v>4.545</c:v>
                </c:pt>
                <c:pt idx="909">
                  <c:v>4.55</c:v>
                </c:pt>
                <c:pt idx="910">
                  <c:v>4.555</c:v>
                </c:pt>
                <c:pt idx="911">
                  <c:v>4.56</c:v>
                </c:pt>
                <c:pt idx="912">
                  <c:v>4.565</c:v>
                </c:pt>
                <c:pt idx="913">
                  <c:v>4.57</c:v>
                </c:pt>
                <c:pt idx="914">
                  <c:v>4.575</c:v>
                </c:pt>
                <c:pt idx="915">
                  <c:v>4.58</c:v>
                </c:pt>
                <c:pt idx="916">
                  <c:v>4.585</c:v>
                </c:pt>
                <c:pt idx="917">
                  <c:v>4.59</c:v>
                </c:pt>
                <c:pt idx="918">
                  <c:v>4.595</c:v>
                </c:pt>
                <c:pt idx="919">
                  <c:v>4.6</c:v>
                </c:pt>
                <c:pt idx="920">
                  <c:v>4.605</c:v>
                </c:pt>
                <c:pt idx="921">
                  <c:v>4.61</c:v>
                </c:pt>
                <c:pt idx="922">
                  <c:v>4.615</c:v>
                </c:pt>
                <c:pt idx="923">
                  <c:v>4.62</c:v>
                </c:pt>
                <c:pt idx="924">
                  <c:v>4.625</c:v>
                </c:pt>
                <c:pt idx="925">
                  <c:v>4.63</c:v>
                </c:pt>
                <c:pt idx="926">
                  <c:v>4.635</c:v>
                </c:pt>
                <c:pt idx="927">
                  <c:v>4.64</c:v>
                </c:pt>
                <c:pt idx="928">
                  <c:v>4.645</c:v>
                </c:pt>
                <c:pt idx="929">
                  <c:v>4.65</c:v>
                </c:pt>
                <c:pt idx="930">
                  <c:v>4.655</c:v>
                </c:pt>
                <c:pt idx="931">
                  <c:v>4.66</c:v>
                </c:pt>
                <c:pt idx="932">
                  <c:v>4.665</c:v>
                </c:pt>
                <c:pt idx="933">
                  <c:v>4.67</c:v>
                </c:pt>
                <c:pt idx="934">
                  <c:v>4.675</c:v>
                </c:pt>
                <c:pt idx="935">
                  <c:v>4.68</c:v>
                </c:pt>
                <c:pt idx="936">
                  <c:v>4.685</c:v>
                </c:pt>
                <c:pt idx="937">
                  <c:v>4.69</c:v>
                </c:pt>
                <c:pt idx="938">
                  <c:v>4.695</c:v>
                </c:pt>
                <c:pt idx="939">
                  <c:v>4.7</c:v>
                </c:pt>
                <c:pt idx="940">
                  <c:v>4.705</c:v>
                </c:pt>
                <c:pt idx="941">
                  <c:v>4.71</c:v>
                </c:pt>
                <c:pt idx="942">
                  <c:v>4.715</c:v>
                </c:pt>
                <c:pt idx="943">
                  <c:v>4.72</c:v>
                </c:pt>
                <c:pt idx="944">
                  <c:v>4.725</c:v>
                </c:pt>
                <c:pt idx="945">
                  <c:v>4.73</c:v>
                </c:pt>
                <c:pt idx="946">
                  <c:v>4.735</c:v>
                </c:pt>
                <c:pt idx="947">
                  <c:v>4.74</c:v>
                </c:pt>
                <c:pt idx="948">
                  <c:v>4.745</c:v>
                </c:pt>
                <c:pt idx="949">
                  <c:v>4.75</c:v>
                </c:pt>
                <c:pt idx="950">
                  <c:v>4.755</c:v>
                </c:pt>
                <c:pt idx="951">
                  <c:v>4.76</c:v>
                </c:pt>
                <c:pt idx="952">
                  <c:v>4.765</c:v>
                </c:pt>
                <c:pt idx="953">
                  <c:v>4.77</c:v>
                </c:pt>
                <c:pt idx="954">
                  <c:v>4.775</c:v>
                </c:pt>
                <c:pt idx="955">
                  <c:v>4.78</c:v>
                </c:pt>
                <c:pt idx="956">
                  <c:v>4.785</c:v>
                </c:pt>
                <c:pt idx="957">
                  <c:v>4.79</c:v>
                </c:pt>
                <c:pt idx="958">
                  <c:v>4.795</c:v>
                </c:pt>
                <c:pt idx="959">
                  <c:v>4.8</c:v>
                </c:pt>
                <c:pt idx="960">
                  <c:v>4.805</c:v>
                </c:pt>
                <c:pt idx="961">
                  <c:v>4.81</c:v>
                </c:pt>
                <c:pt idx="962">
                  <c:v>4.815</c:v>
                </c:pt>
                <c:pt idx="963">
                  <c:v>4.82</c:v>
                </c:pt>
                <c:pt idx="964">
                  <c:v>4.825</c:v>
                </c:pt>
                <c:pt idx="965">
                  <c:v>4.83</c:v>
                </c:pt>
                <c:pt idx="966">
                  <c:v>4.835</c:v>
                </c:pt>
                <c:pt idx="967">
                  <c:v>4.84</c:v>
                </c:pt>
                <c:pt idx="968">
                  <c:v>4.845</c:v>
                </c:pt>
                <c:pt idx="969">
                  <c:v>4.85</c:v>
                </c:pt>
                <c:pt idx="970">
                  <c:v>4.855</c:v>
                </c:pt>
                <c:pt idx="971">
                  <c:v>4.86</c:v>
                </c:pt>
                <c:pt idx="972">
                  <c:v>4.865</c:v>
                </c:pt>
                <c:pt idx="973">
                  <c:v>4.87</c:v>
                </c:pt>
                <c:pt idx="974">
                  <c:v>4.875</c:v>
                </c:pt>
                <c:pt idx="975">
                  <c:v>4.88</c:v>
                </c:pt>
                <c:pt idx="976">
                  <c:v>4.885</c:v>
                </c:pt>
                <c:pt idx="977">
                  <c:v>4.89</c:v>
                </c:pt>
                <c:pt idx="978">
                  <c:v>4.895</c:v>
                </c:pt>
                <c:pt idx="979">
                  <c:v>4.9</c:v>
                </c:pt>
                <c:pt idx="980">
                  <c:v>4.905</c:v>
                </c:pt>
                <c:pt idx="981">
                  <c:v>4.91</c:v>
                </c:pt>
                <c:pt idx="982">
                  <c:v>4.915</c:v>
                </c:pt>
                <c:pt idx="983">
                  <c:v>4.92</c:v>
                </c:pt>
                <c:pt idx="984">
                  <c:v>4.925</c:v>
                </c:pt>
                <c:pt idx="985">
                  <c:v>4.93</c:v>
                </c:pt>
                <c:pt idx="986">
                  <c:v>4.935</c:v>
                </c:pt>
                <c:pt idx="987">
                  <c:v>4.94</c:v>
                </c:pt>
                <c:pt idx="988">
                  <c:v>4.945</c:v>
                </c:pt>
                <c:pt idx="989">
                  <c:v>4.95</c:v>
                </c:pt>
                <c:pt idx="990">
                  <c:v>4.955</c:v>
                </c:pt>
                <c:pt idx="991">
                  <c:v>4.96</c:v>
                </c:pt>
                <c:pt idx="992">
                  <c:v>4.965</c:v>
                </c:pt>
                <c:pt idx="993">
                  <c:v>4.97</c:v>
                </c:pt>
                <c:pt idx="994">
                  <c:v>4.975</c:v>
                </c:pt>
                <c:pt idx="995">
                  <c:v>4.98</c:v>
                </c:pt>
                <c:pt idx="996">
                  <c:v>4.985</c:v>
                </c:pt>
                <c:pt idx="997">
                  <c:v>4.99</c:v>
                </c:pt>
                <c:pt idx="998">
                  <c:v>4.995</c:v>
                </c:pt>
                <c:pt idx="999">
                  <c:v>5</c:v>
                </c:pt>
              </c:numCache>
            </c:numRef>
          </c:xVal>
          <c:yVal>
            <c:numRef>
              <c:f>Obliczenia!$H$5:$H$1004</c:f>
              <c:numCache>
                <c:ptCount val="1000"/>
                <c:pt idx="0">
                  <c:v>19.890369076015368</c:v>
                </c:pt>
                <c:pt idx="1">
                  <c:v>39.5629452457285</c:v>
                </c:pt>
                <c:pt idx="2">
                  <c:v>59.01991545525521</c:v>
                </c:pt>
                <c:pt idx="3">
                  <c:v>78.26344487037402</c:v>
                </c:pt>
                <c:pt idx="4">
                  <c:v>97.2956770932629</c:v>
                </c:pt>
                <c:pt idx="5">
                  <c:v>116.11873437708124</c:v>
                </c:pt>
                <c:pt idx="6">
                  <c:v>134.73471783841518</c:v>
                </c:pt>
                <c:pt idx="7">
                  <c:v>153.14570766761088</c:v>
                </c:pt>
                <c:pt idx="8">
                  <c:v>171.35376333701214</c:v>
                </c:pt>
                <c:pt idx="9">
                  <c:v>189.3609238071302</c:v>
                </c:pt>
                <c:pt idx="10">
                  <c:v>207.16920773075668</c:v>
                </c:pt>
                <c:pt idx="11">
                  <c:v>224.78061365505118</c:v>
                </c:pt>
                <c:pt idx="12">
                  <c:v>242.19712022161394</c:v>
                </c:pt>
                <c:pt idx="13">
                  <c:v>259.42068636456895</c:v>
                </c:pt>
                <c:pt idx="14">
                  <c:v>276.4532515066774</c:v>
                </c:pt>
                <c:pt idx="15">
                  <c:v>293.29673575349733</c:v>
                </c:pt>
                <c:pt idx="16">
                  <c:v>309.95304008561317</c:v>
                </c:pt>
                <c:pt idx="17">
                  <c:v>326.4240465489528</c:v>
                </c:pt>
                <c:pt idx="18">
                  <c:v>342.71161844320824</c:v>
                </c:pt>
                <c:pt idx="19">
                  <c:v>358.8176005083854</c:v>
                </c:pt>
                <c:pt idx="20">
                  <c:v>374.7438191094944</c:v>
                </c:pt>
                <c:pt idx="21">
                  <c:v>390.49208241940346</c:v>
                </c:pt>
                <c:pt idx="22">
                  <c:v>406.0641805998734</c:v>
                </c:pt>
                <c:pt idx="23">
                  <c:v>421.4618859807907</c:v>
                </c:pt>
                <c:pt idx="24">
                  <c:v>436.68695323761716</c:v>
                </c:pt>
                <c:pt idx="25">
                  <c:v>451.7411195670736</c:v>
                </c:pt>
                <c:pt idx="26">
                  <c:v>466.62610486107474</c:v>
                </c:pt>
                <c:pt idx="27">
                  <c:v>481.3436118789364</c:v>
                </c:pt>
                <c:pt idx="28">
                  <c:v>495.8953264178656</c:v>
                </c:pt>
                <c:pt idx="29">
                  <c:v>510.28291748175616</c:v>
                </c:pt>
                <c:pt idx="30">
                  <c:v>524.5080374483038</c:v>
                </c:pt>
                <c:pt idx="31">
                  <c:v>538.5723222344592</c:v>
                </c:pt>
                <c:pt idx="32">
                  <c:v>552.4773914602351</c:v>
                </c:pt>
                <c:pt idx="33">
                  <c:v>566.2248486108822</c:v>
                </c:pt>
                <c:pt idx="34">
                  <c:v>579.8162811974512</c:v>
                </c:pt>
                <c:pt idx="35">
                  <c:v>593.25326091576</c:v>
                </c:pt>
                <c:pt idx="36">
                  <c:v>606.5373438037751</c:v>
                </c:pt>
                <c:pt idx="37">
                  <c:v>619.6700703974304</c:v>
                </c:pt>
                <c:pt idx="38">
                  <c:v>632.6529658848935</c:v>
                </c:pt>
                <c:pt idx="39">
                  <c:v>645.4875402592975</c:v>
                </c:pt>
                <c:pt idx="40">
                  <c:v>658.1752884699545</c:v>
                </c:pt>
                <c:pt idx="41">
                  <c:v>670.7176905720617</c:v>
                </c:pt>
                <c:pt idx="42">
                  <c:v>683.1162118749202</c:v>
                </c:pt>
                <c:pt idx="43">
                  <c:v>695.3723030886783</c:v>
                </c:pt>
                <c:pt idx="44">
                  <c:v>707.4874004696145</c:v>
                </c:pt>
                <c:pt idx="45">
                  <c:v>719.4629259639747</c:v>
                </c:pt>
                <c:pt idx="46">
                  <c:v>731.3002873503784</c:v>
                </c:pt>
                <c:pt idx="47">
                  <c:v>743.0008783808087</c:v>
                </c:pt>
                <c:pt idx="48">
                  <c:v>754.5660789201972</c:v>
                </c:pt>
                <c:pt idx="49">
                  <c:v>765.9972550846235</c:v>
                </c:pt>
                <c:pt idx="50">
                  <c:v>777.2957593781357</c:v>
                </c:pt>
                <c:pt idx="51">
                  <c:v>788.4629308282114</c:v>
                </c:pt>
                <c:pt idx="52">
                  <c:v>799.5000951198733</c:v>
                </c:pt>
                <c:pt idx="53">
                  <c:v>810.4085647284637</c:v>
                </c:pt>
                <c:pt idx="54">
                  <c:v>821.1896390511048</c:v>
                </c:pt>
                <c:pt idx="55">
                  <c:v>831.8446045368476</c:v>
                </c:pt>
                <c:pt idx="56">
                  <c:v>842.374734815525</c:v>
                </c:pt>
                <c:pt idx="57">
                  <c:v>852.7812908253255</c:v>
                </c:pt>
                <c:pt idx="58">
                  <c:v>863.0655209390947</c:v>
                </c:pt>
                <c:pt idx="59">
                  <c:v>873.228661089383</c:v>
                </c:pt>
                <c:pt idx="60">
                  <c:v>883.2719348922442</c:v>
                </c:pt>
                <c:pt idx="61">
                  <c:v>893.1965537698098</c:v>
                </c:pt>
                <c:pt idx="62">
                  <c:v>903.0037170716356</c:v>
                </c:pt>
                <c:pt idx="63">
                  <c:v>912.6946121948465</c:v>
                </c:pt>
                <c:pt idx="64">
                  <c:v>922.270414703083</c:v>
                </c:pt>
                <c:pt idx="65">
                  <c:v>931.7322884442659</c:v>
                </c:pt>
                <c:pt idx="66">
                  <c:v>941.081385667187</c:v>
                </c:pt>
                <c:pt idx="67">
                  <c:v>950.3188471369422</c:v>
                </c:pt>
                <c:pt idx="68">
                  <c:v>959.4458022492142</c:v>
                </c:pt>
                <c:pt idx="69">
                  <c:v>968.4633691434194</c:v>
                </c:pt>
                <c:pt idx="70">
                  <c:v>977.3726548147266</c:v>
                </c:pt>
                <c:pt idx="71">
                  <c:v>986.1747552249645</c:v>
                </c:pt>
                <c:pt idx="72">
                  <c:v>994.8707554124229</c:v>
                </c:pt>
                <c:pt idx="73">
                  <c:v>1003.4617296005619</c:v>
                </c:pt>
                <c:pt idx="74">
                  <c:v>1011.9487413056404</c:v>
                </c:pt>
                <c:pt idx="75">
                  <c:v>1020.3328434432733</c:v>
                </c:pt>
                <c:pt idx="76">
                  <c:v>1028.6150784339272</c:v>
                </c:pt>
                <c:pt idx="77">
                  <c:v>1036.7964783073683</c:v>
                </c:pt>
                <c:pt idx="78">
                  <c:v>1044.8780648060688</c:v>
                </c:pt>
                <c:pt idx="79">
                  <c:v>1052.860849487587</c:v>
                </c:pt>
                <c:pt idx="80">
                  <c:v>1060.7458338259266</c:v>
                </c:pt>
                <c:pt idx="81">
                  <c:v>1068.5340093118875</c:v>
                </c:pt>
                <c:pt idx="82">
                  <c:v>1076.22635755242</c:v>
                </c:pt>
                <c:pt idx="83">
                  <c:v>1083.8238503689888</c:v>
                </c:pt>
                <c:pt idx="84">
                  <c:v>1091.327449894957</c:v>
                </c:pt>
                <c:pt idx="85">
                  <c:v>1098.7381086720047</c:v>
                </c:pt>
                <c:pt idx="86">
                  <c:v>1106.056769745585</c:v>
                </c:pt>
                <c:pt idx="87">
                  <c:v>1113.2843667594318</c:v>
                </c:pt>
                <c:pt idx="88">
                  <c:v>1120.4218240491255</c:v>
                </c:pt>
                <c:pt idx="89">
                  <c:v>1127.4700567347313</c:v>
                </c:pt>
                <c:pt idx="90">
                  <c:v>1134.4299708125106</c:v>
                </c:pt>
                <c:pt idx="91">
                  <c:v>1141.3024632457248</c:v>
                </c:pt>
                <c:pt idx="92">
                  <c:v>1148.088422054532</c:v>
                </c:pt>
                <c:pt idx="93">
                  <c:v>1154.788726404991</c:v>
                </c:pt>
                <c:pt idx="94">
                  <c:v>1161.4042466971782</c:v>
                </c:pt>
                <c:pt idx="95">
                  <c:v>1167.9358446524313</c:v>
                </c:pt>
                <c:pt idx="96">
                  <c:v>1174.3843733997196</c:v>
                </c:pt>
                <c:pt idx="97">
                  <c:v>1180.7506775611585</c:v>
                </c:pt>
                <c:pt idx="98">
                  <c:v>1187.035593336673</c:v>
                </c:pt>
                <c:pt idx="99">
                  <c:v>1193.239948587816</c:v>
                </c:pt>
                <c:pt idx="100">
                  <c:v>1199.3645629207572</c:v>
                </c:pt>
                <c:pt idx="101">
                  <c:v>1205.4102477684412</c:v>
                </c:pt>
                <c:pt idx="102">
                  <c:v>1211.3778064719313</c:v>
                </c:pt>
                <c:pt idx="103">
                  <c:v>1217.2680343609434</c:v>
                </c:pt>
                <c:pt idx="104">
                  <c:v>1223.0817188335782</c:v>
                </c:pt>
                <c:pt idx="105">
                  <c:v>1228.819639435259</c:v>
                </c:pt>
                <c:pt idx="106">
                  <c:v>1234.4825679368864</c:v>
                </c:pt>
                <c:pt idx="107">
                  <c:v>1240.0712684122127</c:v>
                </c:pt>
                <c:pt idx="108">
                  <c:v>1245.5864973144492</c:v>
                </c:pt>
                <c:pt idx="109">
                  <c:v>1251.0290035521082</c:v>
                </c:pt>
                <c:pt idx="110">
                  <c:v>1256.3995285640933</c:v>
                </c:pt>
                <c:pt idx="111">
                  <c:v>1261.6988063940394</c:v>
                </c:pt>
                <c:pt idx="112">
                  <c:v>1266.9275637639169</c:v>
                </c:pt>
                <c:pt idx="113">
                  <c:v>1272.0865201468985</c:v>
                </c:pt>
                <c:pt idx="114">
                  <c:v>1277.1763878395068</c:v>
                </c:pt>
                <c:pt idx="115">
                  <c:v>1282.1978720330385</c:v>
                </c:pt>
                <c:pt idx="116">
                  <c:v>1287.1516708842807</c:v>
                </c:pt>
                <c:pt idx="117">
                  <c:v>1292.0384755855248</c:v>
                </c:pt>
                <c:pt idx="118">
                  <c:v>1296.85897043388</c:v>
                </c:pt>
                <c:pt idx="119">
                  <c:v>1301.6138328999007</c:v>
                </c:pt>
                <c:pt idx="120">
                  <c:v>1306.3037336955292</c:v>
                </c:pt>
                <c:pt idx="121">
                  <c:v>1310.9293368413619</c:v>
                </c:pt>
                <c:pt idx="122">
                  <c:v>1315.4912997332478</c:v>
                </c:pt>
                <c:pt idx="123">
                  <c:v>1319.9902732082228</c:v>
                </c:pt>
                <c:pt idx="124">
                  <c:v>1324.4269016097896</c:v>
                </c:pt>
                <c:pt idx="125">
                  <c:v>1328.801822852546</c:v>
                </c:pt>
                <c:pt idx="126">
                  <c:v>1333.1156684861714</c:v>
                </c:pt>
                <c:pt idx="127">
                  <c:v>1337.3690637587772</c:v>
                </c:pt>
                <c:pt idx="128">
                  <c:v>1341.5626276796238</c:v>
                </c:pt>
                <c:pt idx="129">
                  <c:v>1345.6969730812195</c:v>
                </c:pt>
                <c:pt idx="130">
                  <c:v>1349.772706680793</c:v>
                </c:pt>
                <c:pt idx="131">
                  <c:v>1353.790429141162</c:v>
                </c:pt>
                <c:pt idx="132">
                  <c:v>1357.7507351309937</c:v>
                </c:pt>
                <c:pt idx="133">
                  <c:v>1361.6542133844623</c:v>
                </c:pt>
                <c:pt idx="134">
                  <c:v>1365.5014467603178</c:v>
                </c:pt>
                <c:pt idx="135">
                  <c:v>1369.2930123003632</c:v>
                </c:pt>
                <c:pt idx="136">
                  <c:v>1373.0294812873535</c:v>
                </c:pt>
                <c:pt idx="137">
                  <c:v>1376.711419302315</c:v>
                </c:pt>
                <c:pt idx="138">
                  <c:v>1380.3393862812966</c:v>
                </c:pt>
                <c:pt idx="139">
                  <c:v>1383.9139365715541</c:v>
                </c:pt>
                <c:pt idx="140">
                  <c:v>1387.4356189871794</c:v>
                </c:pt>
                <c:pt idx="141">
                  <c:v>1390.9049768641723</c:v>
                </c:pt>
                <c:pt idx="142">
                  <c:v>1394.3225481149655</c:v>
                </c:pt>
                <c:pt idx="143">
                  <c:v>1397.688865282407</c:v>
                </c:pt>
                <c:pt idx="144">
                  <c:v>1401.0044555932081</c:v>
                </c:pt>
                <c:pt idx="145">
                  <c:v>1404.2698410108533</c:v>
                </c:pt>
                <c:pt idx="146">
                  <c:v>1407.48553828799</c:v>
                </c:pt>
                <c:pt idx="147">
                  <c:v>1410.652059018295</c:v>
                </c:pt>
                <c:pt idx="148">
                  <c:v>1413.7699096878212</c:v>
                </c:pt>
                <c:pt idx="149">
                  <c:v>1416.83959172584</c:v>
                </c:pt>
                <c:pt idx="150">
                  <c:v>1419.8616015551718</c:v>
                </c:pt>
                <c:pt idx="151">
                  <c:v>1422.8364306420192</c:v>
                </c:pt>
                <c:pt idx="152">
                  <c:v>1425.7645655453039</c:v>
                </c:pt>
                <c:pt idx="153">
                  <c:v>1428.6464879655098</c:v>
                </c:pt>
                <c:pt idx="154">
                  <c:v>1431.4826747930454</c:v>
                </c:pt>
                <c:pt idx="155">
                  <c:v>1434.2735981561193</c:v>
                </c:pt>
                <c:pt idx="156">
                  <c:v>1437.0197254681436</c:v>
                </c:pt>
                <c:pt idx="157">
                  <c:v>1439.7215194746627</c:v>
                </c:pt>
                <c:pt idx="158">
                  <c:v>1442.379438299818</c:v>
                </c:pt>
                <c:pt idx="159">
                  <c:v>1444.9939354923465</c:v>
                </c:pt>
                <c:pt idx="160">
                  <c:v>1447.5654600711257</c:v>
                </c:pt>
                <c:pt idx="161">
                  <c:v>1450.0944565702628</c:v>
                </c:pt>
                <c:pt idx="162">
                  <c:v>1452.5813650837354</c:v>
                </c:pt>
                <c:pt idx="163">
                  <c:v>1455.0266213095883</c:v>
                </c:pt>
                <c:pt idx="164">
                  <c:v>1457.4306565936927</c:v>
                </c:pt>
                <c:pt idx="165">
                  <c:v>1459.7938979730645</c:v>
                </c:pt>
                <c:pt idx="166">
                  <c:v>1462.1167682187586</c:v>
                </c:pt>
                <c:pt idx="167">
                  <c:v>1464.3996858783305</c:v>
                </c:pt>
                <c:pt idx="168">
                  <c:v>1466.6430653178782</c:v>
                </c:pt>
                <c:pt idx="169">
                  <c:v>1468.8473167636644</c:v>
                </c:pt>
                <c:pt idx="170">
                  <c:v>1471.0128463433284</c:v>
                </c:pt>
                <c:pt idx="171">
                  <c:v>1473.1400561266814</c:v>
                </c:pt>
                <c:pt idx="172">
                  <c:v>1475.2293441661009</c:v>
                </c:pt>
                <c:pt idx="173">
                  <c:v>1477.281104536521</c:v>
                </c:pt>
                <c:pt idx="174">
                  <c:v>1479.2957273750271</c:v>
                </c:pt>
                <c:pt idx="175">
                  <c:v>1481.273598920052</c:v>
                </c:pt>
                <c:pt idx="176">
                  <c:v>1483.2151015501877</c:v>
                </c:pt>
                <c:pt idx="177">
                  <c:v>1485.1206138226055</c:v>
                </c:pt>
                <c:pt idx="178">
                  <c:v>1486.9905105110995</c:v>
                </c:pt>
                <c:pt idx="179">
                  <c:v>1488.8251626437454</c:v>
                </c:pt>
                <c:pt idx="180">
                  <c:v>1490.62493754019</c:v>
                </c:pt>
                <c:pt idx="181">
                  <c:v>1492.3901988485657</c:v>
                </c:pt>
                <c:pt idx="182">
                  <c:v>1494.1213065820402</c:v>
                </c:pt>
                <c:pt idx="183">
                  <c:v>1495.8186171550026</c:v>
                </c:pt>
                <c:pt idx="184">
                  <c:v>1497.4824834188844</c:v>
                </c:pt>
                <c:pt idx="185">
                  <c:v>1499.1132546976341</c:v>
                </c:pt>
                <c:pt idx="186">
                  <c:v>1500.7112768228278</c:v>
                </c:pt>
                <c:pt idx="187">
                  <c:v>1502.2768921684371</c:v>
                </c:pt>
                <c:pt idx="188">
                  <c:v>1503.8104396852507</c:v>
                </c:pt>
                <c:pt idx="189">
                  <c:v>1505.3122549349494</c:v>
                </c:pt>
                <c:pt idx="190">
                  <c:v>1506.7826701238473</c:v>
                </c:pt>
                <c:pt idx="191">
                  <c:v>1508.2220141362936</c:v>
                </c:pt>
                <c:pt idx="192">
                  <c:v>1509.6306125677431</c:v>
                </c:pt>
                <c:pt idx="193">
                  <c:v>1511.0087877574977</c:v>
                </c:pt>
                <c:pt idx="194">
                  <c:v>1512.3568588211217</c:v>
                </c:pt>
                <c:pt idx="195">
                  <c:v>1513.6751416825368</c:v>
                </c:pt>
                <c:pt idx="196">
                  <c:v>1514.9639491057935</c:v>
                </c:pt>
                <c:pt idx="197">
                  <c:v>1516.2235907265294</c:v>
                </c:pt>
                <c:pt idx="198">
                  <c:v>1517.4543730831151</c:v>
                </c:pt>
                <c:pt idx="199">
                  <c:v>1518.656599647487</c:v>
                </c:pt>
                <c:pt idx="200">
                  <c:v>1519.8305708556766</c:v>
                </c:pt>
                <c:pt idx="201">
                  <c:v>1520.976584138033</c:v>
                </c:pt>
                <c:pt idx="202">
                  <c:v>1522.0949339491483</c:v>
                </c:pt>
                <c:pt idx="203">
                  <c:v>1523.1859117974816</c:v>
                </c:pt>
                <c:pt idx="204">
                  <c:v>1524.2498062746895</c:v>
                </c:pt>
                <c:pt idx="205">
                  <c:v>1525.2869030846666</c:v>
                </c:pt>
                <c:pt idx="206">
                  <c:v>1526.2974850722937</c:v>
                </c:pt>
                <c:pt idx="207">
                  <c:v>1527.2818322519033</c:v>
                </c:pt>
                <c:pt idx="208">
                  <c:v>1528.2402218354591</c:v>
                </c:pt>
                <c:pt idx="209">
                  <c:v>1529.172928260456</c:v>
                </c:pt>
                <c:pt idx="210">
                  <c:v>1530.0802232175436</c:v>
                </c:pt>
                <c:pt idx="211">
                  <c:v>1530.9623756778733</c:v>
                </c:pt>
                <c:pt idx="212">
                  <c:v>1531.8196519201747</c:v>
                </c:pt>
                <c:pt idx="213">
                  <c:v>1532.6523155575605</c:v>
                </c:pt>
                <c:pt idx="214">
                  <c:v>1533.4606275640665</c:v>
                </c:pt>
                <c:pt idx="215">
                  <c:v>1534.244846300927</c:v>
                </c:pt>
                <c:pt idx="216">
                  <c:v>1535.0052275425887</c:v>
                </c:pt>
                <c:pt idx="217">
                  <c:v>1535.7420245024662</c:v>
                </c:pt>
                <c:pt idx="218">
                  <c:v>1536.455487858439</c:v>
                </c:pt>
                <c:pt idx="219">
                  <c:v>1537.145865778099</c:v>
                </c:pt>
                <c:pt idx="220">
                  <c:v>1537.8134039437418</c:v>
                </c:pt>
                <c:pt idx="221">
                  <c:v>1538.4583455771137</c:v>
                </c:pt>
                <c:pt idx="222">
                  <c:v>1539.0809314639093</c:v>
                </c:pt>
                <c:pt idx="223">
                  <c:v>1539.681399978027</c:v>
                </c:pt>
                <c:pt idx="224">
                  <c:v>1540.2599871055838</c:v>
                </c:pt>
                <c:pt idx="225">
                  <c:v>1540.8169264686871</c:v>
                </c:pt>
                <c:pt idx="226">
                  <c:v>1541.3524493489765</c:v>
                </c:pt>
                <c:pt idx="227">
                  <c:v>1541.866784710925</c:v>
                </c:pt>
                <c:pt idx="228">
                  <c:v>1542.3601592249122</c:v>
                </c:pt>
                <c:pt idx="229">
                  <c:v>1542.8327972900672</c:v>
                </c:pt>
                <c:pt idx="230">
                  <c:v>1543.2849210568822</c:v>
                </c:pt>
                <c:pt idx="231">
                  <c:v>1543.716750449605</c:v>
                </c:pt>
                <c:pt idx="232">
                  <c:v>1544.1285031884029</c:v>
                </c:pt>
                <c:pt idx="233">
                  <c:v>1544.5203948113128</c:v>
                </c:pt>
                <c:pt idx="234">
                  <c:v>1544.8926386959688</c:v>
                </c:pt>
                <c:pt idx="235">
                  <c:v>1545.2454460811118</c:v>
                </c:pt>
                <c:pt idx="236">
                  <c:v>1545.5790260878914</c:v>
                </c:pt>
                <c:pt idx="237">
                  <c:v>1545.893585740949</c:v>
                </c:pt>
                <c:pt idx="238">
                  <c:v>1546.1893299892956</c:v>
                </c:pt>
                <c:pt idx="239">
                  <c:v>1546.4664617269798</c:v>
                </c:pt>
                <c:pt idx="240">
                  <c:v>1546.725181813551</c:v>
                </c:pt>
                <c:pt idx="241">
                  <c:v>1546.9656890943183</c:v>
                </c:pt>
                <c:pt idx="242">
                  <c:v>1547.1881804204088</c:v>
                </c:pt>
                <c:pt idx="243">
                  <c:v>1547.392850668625</c:v>
                </c:pt>
                <c:pt idx="244">
                  <c:v>1547.5798927611058</c:v>
                </c:pt>
                <c:pt idx="245">
                  <c:v>1547.749497684791</c:v>
                </c:pt>
                <c:pt idx="246">
                  <c:v>1547.9018545106926</c:v>
                </c:pt>
                <c:pt idx="247">
                  <c:v>1548.037150412974</c:v>
                </c:pt>
                <c:pt idx="248">
                  <c:v>1548.1555706878394</c:v>
                </c:pt>
                <c:pt idx="249">
                  <c:v>1548.2572987722356</c:v>
                </c:pt>
                <c:pt idx="250">
                  <c:v>1548.342516262368</c:v>
                </c:pt>
                <c:pt idx="251">
                  <c:v>1548.4114029320303</c:v>
                </c:pt>
                <c:pt idx="252">
                  <c:v>1548.4641367507552</c:v>
                </c:pt>
                <c:pt idx="253">
                  <c:v>1548.5008939017803</c:v>
                </c:pt>
                <c:pt idx="254">
                  <c:v>1548.5218487998395</c:v>
                </c:pt>
                <c:pt idx="255">
                  <c:v>1548.5271741087747</c:v>
                </c:pt>
                <c:pt idx="256">
                  <c:v>1548.5170407589724</c:v>
                </c:pt>
                <c:pt idx="257">
                  <c:v>1548.4916179646277</c:v>
                </c:pt>
                <c:pt idx="258">
                  <c:v>1548.4510732408364</c:v>
                </c:pt>
                <c:pt idx="259">
                  <c:v>1548.3955724205164</c:v>
                </c:pt>
                <c:pt idx="260">
                  <c:v>1548.3252796711602</c:v>
                </c:pt>
                <c:pt idx="261">
                  <c:v>1548.2403575114226</c:v>
                </c:pt>
                <c:pt idx="262">
                  <c:v>1548.1409668275426</c:v>
                </c:pt>
                <c:pt idx="263">
                  <c:v>1548.0272668896002</c:v>
                </c:pt>
                <c:pt idx="264">
                  <c:v>1547.8994153676135</c:v>
                </c:pt>
                <c:pt idx="265">
                  <c:v>1547.7575683474752</c:v>
                </c:pt>
                <c:pt idx="266">
                  <c:v>1547.6018803467286</c:v>
                </c:pt>
                <c:pt idx="267">
                  <c:v>1547.432504330191</c:v>
                </c:pt>
                <c:pt idx="268">
                  <c:v>1547.2495917254166</c:v>
                </c:pt>
                <c:pt idx="269">
                  <c:v>1547.0532924380075</c:v>
                </c:pt>
                <c:pt idx="270">
                  <c:v>1546.8437548667744</c:v>
                </c:pt>
                <c:pt idx="271">
                  <c:v>1546.6211259187437</c:v>
                </c:pt>
                <c:pt idx="272">
                  <c:v>1546.385551024015</c:v>
                </c:pt>
                <c:pt idx="273">
                  <c:v>1546.1371741504747</c:v>
                </c:pt>
                <c:pt idx="274">
                  <c:v>1545.8761378183576</c:v>
                </c:pt>
                <c:pt idx="275">
                  <c:v>1545.602583114668</c:v>
                </c:pt>
                <c:pt idx="276">
                  <c:v>1545.316649707456</c:v>
                </c:pt>
                <c:pt idx="277">
                  <c:v>1545.0184758599494</c:v>
                </c:pt>
                <c:pt idx="278">
                  <c:v>1544.7081984445495</c:v>
                </c:pt>
                <c:pt idx="279">
                  <c:v>1544.3859529566835</c:v>
                </c:pt>
                <c:pt idx="280">
                  <c:v>1544.051873528521</c:v>
                </c:pt>
                <c:pt idx="281">
                  <c:v>1543.7060929425545</c:v>
                </c:pt>
                <c:pt idx="282">
                  <c:v>1543.3487426450429</c:v>
                </c:pt>
                <c:pt idx="283">
                  <c:v>1542.9799527593232</c:v>
                </c:pt>
                <c:pt idx="284">
                  <c:v>1542.599852098987</c:v>
                </c:pt>
                <c:pt idx="285">
                  <c:v>1542.2085681809303</c:v>
                </c:pt>
                <c:pt idx="286">
                  <c:v>1541.806227238269</c:v>
                </c:pt>
                <c:pt idx="287">
                  <c:v>1541.3929542331277</c:v>
                </c:pt>
                <c:pt idx="288">
                  <c:v>1540.968872869303</c:v>
                </c:pt>
                <c:pt idx="289">
                  <c:v>1540.5341056047955</c:v>
                </c:pt>
                <c:pt idx="290">
                  <c:v>1540.0887736642246</c:v>
                </c:pt>
                <c:pt idx="291">
                  <c:v>1539.6329970511138</c:v>
                </c:pt>
                <c:pt idx="292">
                  <c:v>1539.1668945600538</c:v>
                </c:pt>
                <c:pt idx="293">
                  <c:v>1538.6905837887516</c:v>
                </c:pt>
                <c:pt idx="294">
                  <c:v>1538.2041811499487</c:v>
                </c:pt>
                <c:pt idx="295">
                  <c:v>1537.7078018832306</c:v>
                </c:pt>
                <c:pt idx="296">
                  <c:v>1537.2015600667125</c:v>
                </c:pt>
                <c:pt idx="297">
                  <c:v>1536.6855686286128</c:v>
                </c:pt>
                <c:pt idx="298">
                  <c:v>1536.159939358708</c:v>
                </c:pt>
                <c:pt idx="299">
                  <c:v>1535.6247829196755</c:v>
                </c:pt>
                <c:pt idx="300">
                  <c:v>1535.0802088583232</c:v>
                </c:pt>
                <c:pt idx="301">
                  <c:v>1534.5263256167084</c:v>
                </c:pt>
                <c:pt idx="302">
                  <c:v>1533.9632405431441</c:v>
                </c:pt>
                <c:pt idx="303">
                  <c:v>1533.391059903095</c:v>
                </c:pt>
                <c:pt idx="304">
                  <c:v>1532.8098888899706</c:v>
                </c:pt>
                <c:pt idx="305">
                  <c:v>1532.2198316358035</c:v>
                </c:pt>
                <c:pt idx="306">
                  <c:v>1531.6209912218267</c:v>
                </c:pt>
                <c:pt idx="307">
                  <c:v>1531.0134696889434</c:v>
                </c:pt>
                <c:pt idx="308">
                  <c:v>1530.3973680480929</c:v>
                </c:pt>
                <c:pt idx="309">
                  <c:v>1529.7727862905142</c:v>
                </c:pt>
                <c:pt idx="310">
                  <c:v>1529.1398233979064</c:v>
                </c:pt>
                <c:pt idx="311">
                  <c:v>1528.4985773524884</c:v>
                </c:pt>
                <c:pt idx="312">
                  <c:v>1527.849145146958</c:v>
                </c:pt>
                <c:pt idx="313">
                  <c:v>1527.1916227943532</c:v>
                </c:pt>
                <c:pt idx="314">
                  <c:v>1526.5261053378147</c:v>
                </c:pt>
                <c:pt idx="315">
                  <c:v>1525.8526868602498</c:v>
                </c:pt>
                <c:pt idx="316">
                  <c:v>1525.1714604939025</c:v>
                </c:pt>
                <c:pt idx="317">
                  <c:v>1524.4825184298272</c:v>
                </c:pt>
                <c:pt idx="318">
                  <c:v>1523.785951927268</c:v>
                </c:pt>
                <c:pt idx="319">
                  <c:v>1523.0818513229437</c:v>
                </c:pt>
                <c:pt idx="320">
                  <c:v>1522.3703060402445</c:v>
                </c:pt>
                <c:pt idx="321">
                  <c:v>1521.6514045983308</c:v>
                </c:pt>
                <c:pt idx="322">
                  <c:v>1520.9252346211479</c:v>
                </c:pt>
                <c:pt idx="323">
                  <c:v>1520.191882846345</c:v>
                </c:pt>
                <c:pt idx="324">
                  <c:v>1519.4514351341115</c:v>
                </c:pt>
                <c:pt idx="325">
                  <c:v>1518.7039764759193</c:v>
                </c:pt>
                <c:pt idx="326">
                  <c:v>1517.9495910031837</c:v>
                </c:pt>
                <c:pt idx="327">
                  <c:v>1517.1883619958337</c:v>
                </c:pt>
                <c:pt idx="328">
                  <c:v>1516.420371890799</c:v>
                </c:pt>
                <c:pt idx="329">
                  <c:v>1515.6457022904137</c:v>
                </c:pt>
                <c:pt idx="330">
                  <c:v>1514.8644339707332</c:v>
                </c:pt>
                <c:pt idx="331">
                  <c:v>1514.076646889771</c:v>
                </c:pt>
                <c:pt idx="332">
                  <c:v>1513.2824201956525</c:v>
                </c:pt>
                <c:pt idx="333">
                  <c:v>1512.4818322346887</c:v>
                </c:pt>
                <c:pt idx="334">
                  <c:v>1511.6749605593666</c:v>
                </c:pt>
                <c:pt idx="335">
                  <c:v>1510.8618819362637</c:v>
                </c:pt>
                <c:pt idx="336">
                  <c:v>1510.042672353883</c:v>
                </c:pt>
                <c:pt idx="337">
                  <c:v>1509.2174070304063</c:v>
                </c:pt>
                <c:pt idx="338">
                  <c:v>1508.3861604213764</c:v>
                </c:pt>
                <c:pt idx="339">
                  <c:v>1507.5490062272968</c:v>
                </c:pt>
                <c:pt idx="340">
                  <c:v>1506.7060174011615</c:v>
                </c:pt>
                <c:pt idx="341">
                  <c:v>1505.8572661559053</c:v>
                </c:pt>
                <c:pt idx="342">
                  <c:v>1505.0028239717813</c:v>
                </c:pt>
                <c:pt idx="343">
                  <c:v>1504.1427616036665</c:v>
                </c:pt>
                <c:pt idx="344">
                  <c:v>1503.2771490882935</c:v>
                </c:pt>
                <c:pt idx="345">
                  <c:v>1502.406055751409</c:v>
                </c:pt>
                <c:pt idx="346">
                  <c:v>1501.5295502148635</c:v>
                </c:pt>
                <c:pt idx="347">
                  <c:v>1500.6477004036294</c:v>
                </c:pt>
                <c:pt idx="348">
                  <c:v>1499.7605735527486</c:v>
                </c:pt>
                <c:pt idx="349">
                  <c:v>1498.868236214211</c:v>
                </c:pt>
                <c:pt idx="350">
                  <c:v>1497.970754263766</c:v>
                </c:pt>
                <c:pt idx="351">
                  <c:v>1497.0681929076643</c:v>
                </c:pt>
                <c:pt idx="352">
                  <c:v>1496.160616689335</c:v>
                </c:pt>
                <c:pt idx="353">
                  <c:v>1495.248089495993</c:v>
                </c:pt>
                <c:pt idx="354">
                  <c:v>1494.3306745651844</c:v>
                </c:pt>
                <c:pt idx="355">
                  <c:v>1493.408434491262</c:v>
                </c:pt>
                <c:pt idx="356">
                  <c:v>1492.481431231802</c:v>
                </c:pt>
                <c:pt idx="357">
                  <c:v>1491.5497261139524</c:v>
                </c:pt>
                <c:pt idx="358">
                  <c:v>1490.6133798407204</c:v>
                </c:pt>
                <c:pt idx="359">
                  <c:v>1489.6724524971967</c:v>
                </c:pt>
                <c:pt idx="360">
                  <c:v>1488.7270035567162</c:v>
                </c:pt>
                <c:pt idx="361">
                  <c:v>1487.7770918869614</c:v>
                </c:pt>
                <c:pt idx="362">
                  <c:v>1486.822775756002</c:v>
                </c:pt>
                <c:pt idx="363">
                  <c:v>1485.8641128382724</c:v>
                </c:pt>
                <c:pt idx="364">
                  <c:v>1484.9011602204969</c:v>
                </c:pt>
                <c:pt idx="365">
                  <c:v>1483.9339744075462</c:v>
                </c:pt>
                <c:pt idx="366">
                  <c:v>1482.9626113282459</c:v>
                </c:pt>
                <c:pt idx="367">
                  <c:v>1481.9871263411183</c:v>
                </c:pt>
                <c:pt idx="368">
                  <c:v>1481.0075742400718</c:v>
                </c:pt>
                <c:pt idx="369">
                  <c:v>1480.024009260034</c:v>
                </c:pt>
                <c:pt idx="370">
                  <c:v>1479.0364850825251</c:v>
                </c:pt>
                <c:pt idx="371">
                  <c:v>1478.0450548411807</c:v>
                </c:pt>
                <c:pt idx="372">
                  <c:v>1477.0497711272146</c:v>
                </c:pt>
                <c:pt idx="373">
                  <c:v>1476.0506859948318</c:v>
                </c:pt>
                <c:pt idx="374">
                  <c:v>1475.0478509665847</c:v>
                </c:pt>
                <c:pt idx="375">
                  <c:v>1474.0413170386755</c:v>
                </c:pt>
                <c:pt idx="376">
                  <c:v>1473.0311346862102</c:v>
                </c:pt>
                <c:pt idx="377">
                  <c:v>1472.0173538683941</c:v>
                </c:pt>
                <c:pt idx="378">
                  <c:v>1471.0000240336808</c:v>
                </c:pt>
                <c:pt idx="379">
                  <c:v>1469.979194124867</c:v>
                </c:pt>
                <c:pt idx="380">
                  <c:v>1468.9549125841384</c:v>
                </c:pt>
                <c:pt idx="381">
                  <c:v>1467.9272273580632</c:v>
                </c:pt>
                <c:pt idx="382">
                  <c:v>1466.8961859025378</c:v>
                </c:pt>
                <c:pt idx="383">
                  <c:v>1465.8618351876826</c:v>
                </c:pt>
                <c:pt idx="384">
                  <c:v>1464.8242217026898</c:v>
                </c:pt>
                <c:pt idx="385">
                  <c:v>1463.7833914606215</c:v>
                </c:pt>
                <c:pt idx="386">
                  <c:v>1462.7393900031602</c:v>
                </c:pt>
                <c:pt idx="387">
                  <c:v>1461.6922624053143</c:v>
                </c:pt>
                <c:pt idx="388">
                  <c:v>1460.6420532800744</c:v>
                </c:pt>
                <c:pt idx="389">
                  <c:v>1459.5888067830228</c:v>
                </c:pt>
                <c:pt idx="390">
                  <c:v>1458.5325666169003</c:v>
                </c:pt>
                <c:pt idx="391">
                  <c:v>1457.473376036124</c:v>
                </c:pt>
                <c:pt idx="392">
                  <c:v>1456.411277851262</c:v>
                </c:pt>
                <c:pt idx="393">
                  <c:v>1455.346314433464</c:v>
                </c:pt>
                <c:pt idx="394">
                  <c:v>1454.2785277188461</c:v>
                </c:pt>
                <c:pt idx="395">
                  <c:v>1453.2079592128327</c:v>
                </c:pt>
                <c:pt idx="396">
                  <c:v>1452.1346499944573</c:v>
                </c:pt>
                <c:pt idx="397">
                  <c:v>1451.0586407206154</c:v>
                </c:pt>
                <c:pt idx="398">
                  <c:v>1449.9799716302814</c:v>
                </c:pt>
                <c:pt idx="399">
                  <c:v>1448.898682548678</c:v>
                </c:pt>
                <c:pt idx="400">
                  <c:v>1447.8148128914079</c:v>
                </c:pt>
                <c:pt idx="401">
                  <c:v>1446.728401668542</c:v>
                </c:pt>
                <c:pt idx="402">
                  <c:v>1445.6394874886685</c:v>
                </c:pt>
                <c:pt idx="403">
                  <c:v>1444.5481085629012</c:v>
                </c:pt>
                <c:pt idx="404">
                  <c:v>1443.4543027088464</c:v>
                </c:pt>
                <c:pt idx="405">
                  <c:v>1442.3581073545336</c:v>
                </c:pt>
                <c:pt idx="406">
                  <c:v>1441.2595595423034</c:v>
                </c:pt>
                <c:pt idx="407">
                  <c:v>1440.1586959326592</c:v>
                </c:pt>
                <c:pt idx="408">
                  <c:v>1439.0555528080802</c:v>
                </c:pt>
                <c:pt idx="409">
                  <c:v>1437.950166076796</c:v>
                </c:pt>
                <c:pt idx="410">
                  <c:v>1436.8425712765218</c:v>
                </c:pt>
                <c:pt idx="411">
                  <c:v>1435.7328035781607</c:v>
                </c:pt>
                <c:pt idx="412">
                  <c:v>1434.6208977894664</c:v>
                </c:pt>
                <c:pt idx="413">
                  <c:v>1433.5068883586684</c:v>
                </c:pt>
                <c:pt idx="414">
                  <c:v>1432.390809378063</c:v>
                </c:pt>
                <c:pt idx="415">
                  <c:v>1431.2726945875693</c:v>
                </c:pt>
                <c:pt idx="416">
                  <c:v>1430.1525773782469</c:v>
                </c:pt>
                <c:pt idx="417">
                  <c:v>1429.0304907957814</c:v>
                </c:pt>
                <c:pt idx="418">
                  <c:v>1427.9064675439329</c:v>
                </c:pt>
                <c:pt idx="419">
                  <c:v>1426.7805399879535</c:v>
                </c:pt>
                <c:pt idx="420">
                  <c:v>1425.6527401579651</c:v>
                </c:pt>
                <c:pt idx="421">
                  <c:v>1424.523099752311</c:v>
                </c:pt>
                <c:pt idx="422">
                  <c:v>1423.391650140867</c:v>
                </c:pt>
                <c:pt idx="423">
                  <c:v>1422.258422368325</c:v>
                </c:pt>
                <c:pt idx="424">
                  <c:v>1421.12344715744</c:v>
                </c:pt>
                <c:pt idx="425">
                  <c:v>1419.986754912248</c:v>
                </c:pt>
                <c:pt idx="426">
                  <c:v>1418.848375721249</c:v>
                </c:pt>
                <c:pt idx="427">
                  <c:v>1417.7083393605608</c:v>
                </c:pt>
                <c:pt idx="428">
                  <c:v>1416.5666752970387</c:v>
                </c:pt>
                <c:pt idx="429">
                  <c:v>1415.423412691368</c:v>
                </c:pt>
                <c:pt idx="430">
                  <c:v>1414.2785804011203</c:v>
                </c:pt>
                <c:pt idx="431">
                  <c:v>1413.1322069837859</c:v>
                </c:pt>
                <c:pt idx="432">
                  <c:v>1411.9843206997693</c:v>
                </c:pt>
                <c:pt idx="433">
                  <c:v>1410.834949515362</c:v>
                </c:pt>
                <c:pt idx="434">
                  <c:v>1409.6841211056771</c:v>
                </c:pt>
                <c:pt idx="435">
                  <c:v>1408.5318628575642</c:v>
                </c:pt>
                <c:pt idx="436">
                  <c:v>1407.378201872487</c:v>
                </c:pt>
                <c:pt idx="437">
                  <c:v>1406.223164969378</c:v>
                </c:pt>
                <c:pt idx="438">
                  <c:v>1405.066778687462</c:v>
                </c:pt>
                <c:pt idx="439">
                  <c:v>1403.9090692890506</c:v>
                </c:pt>
                <c:pt idx="440">
                  <c:v>1402.7500627623135</c:v>
                </c:pt>
                <c:pt idx="441">
                  <c:v>1401.5897848240165</c:v>
                </c:pt>
                <c:pt idx="442">
                  <c:v>1400.4282609222346</c:v>
                </c:pt>
                <c:pt idx="443">
                  <c:v>1399.2655162390406</c:v>
                </c:pt>
                <c:pt idx="444">
                  <c:v>1398.1015756931627</c:v>
                </c:pt>
                <c:pt idx="445">
                  <c:v>1396.9364639426192</c:v>
                </c:pt>
                <c:pt idx="446">
                  <c:v>1395.7702053873224</c:v>
                </c:pt>
                <c:pt idx="447">
                  <c:v>1394.6028241716638</c:v>
                </c:pt>
                <c:pt idx="448">
                  <c:v>1393.4343441870658</c:v>
                </c:pt>
                <c:pt idx="449">
                  <c:v>1392.2647890745134</c:v>
                </c:pt>
                <c:pt idx="450">
                  <c:v>1391.094182227057</c:v>
                </c:pt>
                <c:pt idx="451">
                  <c:v>1389.9225467922945</c:v>
                </c:pt>
                <c:pt idx="452">
                  <c:v>1388.7499056748247</c:v>
                </c:pt>
                <c:pt idx="453">
                  <c:v>1387.5762815386784</c:v>
                </c:pt>
                <c:pt idx="454">
                  <c:v>1386.4016968097235</c:v>
                </c:pt>
                <c:pt idx="455">
                  <c:v>1385.2261736780497</c:v>
                </c:pt>
                <c:pt idx="456">
                  <c:v>1384.0497341003245</c:v>
                </c:pt>
                <c:pt idx="457">
                  <c:v>1382.8723998021321</c:v>
                </c:pt>
                <c:pt idx="458">
                  <c:v>1381.6941922802803</c:v>
                </c:pt>
                <c:pt idx="459">
                  <c:v>1380.5151328050943</c:v>
                </c:pt>
                <c:pt idx="460">
                  <c:v>1379.3352424226791</c:v>
                </c:pt>
                <c:pt idx="461">
                  <c:v>1378.1545419571667</c:v>
                </c:pt>
                <c:pt idx="462">
                  <c:v>1376.9730520129333</c:v>
                </c:pt>
                <c:pt idx="463">
                  <c:v>1375.7907929768014</c:v>
                </c:pt>
                <c:pt idx="464">
                  <c:v>1374.6077850202162</c:v>
                </c:pt>
                <c:pt idx="465">
                  <c:v>1373.4240481014008</c:v>
                </c:pt>
                <c:pt idx="466">
                  <c:v>1372.239601967491</c:v>
                </c:pt>
                <c:pt idx="467">
                  <c:v>1371.054466156647</c:v>
                </c:pt>
                <c:pt idx="468">
                  <c:v>1369.868660000147</c:v>
                </c:pt>
                <c:pt idx="469">
                  <c:v>1368.6822026244556</c:v>
                </c:pt>
                <c:pt idx="470">
                  <c:v>1367.495112953277</c:v>
                </c:pt>
                <c:pt idx="471">
                  <c:v>1366.3074097095835</c:v>
                </c:pt>
                <c:pt idx="472">
                  <c:v>1365.1191114176247</c:v>
                </c:pt>
                <c:pt idx="473">
                  <c:v>1363.9302364049188</c:v>
                </c:pt>
                <c:pt idx="474">
                  <c:v>1362.740802804221</c:v>
                </c:pt>
                <c:pt idx="475">
                  <c:v>1361.550828555475</c:v>
                </c:pt>
                <c:pt idx="476">
                  <c:v>1360.3603314077425</c:v>
                </c:pt>
                <c:pt idx="477">
                  <c:v>1359.1693289211166</c:v>
                </c:pt>
                <c:pt idx="478">
                  <c:v>1357.9778384686135</c:v>
                </c:pt>
                <c:pt idx="479">
                  <c:v>1356.7858772380462</c:v>
                </c:pt>
                <c:pt idx="480">
                  <c:v>1355.5934622338796</c:v>
                </c:pt>
                <c:pt idx="481">
                  <c:v>1354.4006102790675</c:v>
                </c:pt>
                <c:pt idx="482">
                  <c:v>1353.207338016871</c:v>
                </c:pt>
                <c:pt idx="483">
                  <c:v>1352.0136619126583</c:v>
                </c:pt>
                <c:pt idx="484">
                  <c:v>1350.8195982556877</c:v>
                </c:pt>
                <c:pt idx="485">
                  <c:v>1349.6251631608711</c:v>
                </c:pt>
                <c:pt idx="486">
                  <c:v>1348.4303725705229</c:v>
                </c:pt>
                <c:pt idx="487">
                  <c:v>1347.2352422560878</c:v>
                </c:pt>
                <c:pt idx="488">
                  <c:v>1346.0397878198537</c:v>
                </c:pt>
                <c:pt idx="489">
                  <c:v>1344.844024696648</c:v>
                </c:pt>
                <c:pt idx="490">
                  <c:v>1343.6479681555152</c:v>
                </c:pt>
                <c:pt idx="491">
                  <c:v>1342.451633301378</c:v>
                </c:pt>
                <c:pt idx="492">
                  <c:v>1341.255035076684</c:v>
                </c:pt>
                <c:pt idx="493">
                  <c:v>1340.0581882630338</c:v>
                </c:pt>
                <c:pt idx="494">
                  <c:v>1338.8611074827936</c:v>
                </c:pt>
                <c:pt idx="495">
                  <c:v>1337.663807200692</c:v>
                </c:pt>
                <c:pt idx="496">
                  <c:v>1336.4663017254004</c:v>
                </c:pt>
                <c:pt idx="497">
                  <c:v>1335.2686052110976</c:v>
                </c:pt>
                <c:pt idx="498">
                  <c:v>1334.07073165902</c:v>
                </c:pt>
                <c:pt idx="499">
                  <c:v>1332.8726949189954</c:v>
                </c:pt>
                <c:pt idx="500">
                  <c:v>1331.6745086909605</c:v>
                </c:pt>
                <c:pt idx="501">
                  <c:v>1330.4761865264657</c:v>
                </c:pt>
                <c:pt idx="502">
                  <c:v>1329.2777418301623</c:v>
                </c:pt>
                <c:pt idx="503">
                  <c:v>1328.0791878612783</c:v>
                </c:pt>
                <c:pt idx="504">
                  <c:v>1326.880537735076</c:v>
                </c:pt>
                <c:pt idx="505">
                  <c:v>1325.6818044242953</c:v>
                </c:pt>
                <c:pt idx="506">
                  <c:v>1324.4830007605872</c:v>
                </c:pt>
                <c:pt idx="507">
                  <c:v>1323.2841394359261</c:v>
                </c:pt>
                <c:pt idx="508">
                  <c:v>1322.085233004014</c:v>
                </c:pt>
                <c:pt idx="509">
                  <c:v>1320.8862938816671</c:v>
                </c:pt>
                <c:pt idx="510">
                  <c:v>1319.687334350191</c:v>
                </c:pt>
                <c:pt idx="511">
                  <c:v>1318.4883665567386</c:v>
                </c:pt>
                <c:pt idx="512">
                  <c:v>1317.2894025156609</c:v>
                </c:pt>
                <c:pt idx="513">
                  <c:v>1316.0904541098348</c:v>
                </c:pt>
                <c:pt idx="514">
                  <c:v>1314.8915330919895</c:v>
                </c:pt>
                <c:pt idx="515">
                  <c:v>1313.6926510860085</c:v>
                </c:pt>
                <c:pt idx="516">
                  <c:v>1312.4938195882253</c:v>
                </c:pt>
                <c:pt idx="517">
                  <c:v>1311.2950499687047</c:v>
                </c:pt>
                <c:pt idx="518">
                  <c:v>1310.0963534725113</c:v>
                </c:pt>
                <c:pt idx="519">
                  <c:v>1308.8977412209636</c:v>
                </c:pt>
                <c:pt idx="520">
                  <c:v>1307.6992242128783</c:v>
                </c:pt>
                <c:pt idx="521">
                  <c:v>1306.5008133258023</c:v>
                </c:pt>
                <c:pt idx="522">
                  <c:v>1305.302519317228</c:v>
                </c:pt>
                <c:pt idx="523">
                  <c:v>1304.104352825802</c:v>
                </c:pt>
                <c:pt idx="524">
                  <c:v>1302.9063243725193</c:v>
                </c:pt>
                <c:pt idx="525">
                  <c:v>1301.708444361905</c:v>
                </c:pt>
                <c:pt idx="526">
                  <c:v>1300.5107230831854</c:v>
                </c:pt>
                <c:pt idx="527">
                  <c:v>1299.3131707114471</c:v>
                </c:pt>
                <c:pt idx="528">
                  <c:v>1298.1157973087838</c:v>
                </c:pt>
                <c:pt idx="529">
                  <c:v>1296.9186128254332</c:v>
                </c:pt>
                <c:pt idx="530">
                  <c:v>1295.7216271009013</c:v>
                </c:pt>
                <c:pt idx="531">
                  <c:v>1294.5248498650753</c:v>
                </c:pt>
                <c:pt idx="532">
                  <c:v>1293.3282907393282</c:v>
                </c:pt>
                <c:pt idx="533">
                  <c:v>1292.1319592376071</c:v>
                </c:pt>
                <c:pt idx="534">
                  <c:v>1290.935864767516</c:v>
                </c:pt>
                <c:pt idx="535">
                  <c:v>1289.7400166313857</c:v>
                </c:pt>
                <c:pt idx="536">
                  <c:v>1288.5444240273314</c:v>
                </c:pt>
                <c:pt idx="537">
                  <c:v>1287.349096050302</c:v>
                </c:pt>
                <c:pt idx="538">
                  <c:v>1286.1540416931193</c:v>
                </c:pt>
                <c:pt idx="539">
                  <c:v>1284.9592698475044</c:v>
                </c:pt>
                <c:pt idx="540">
                  <c:v>1283.7647893050957</c:v>
                </c:pt>
                <c:pt idx="541">
                  <c:v>1282.570608758457</c:v>
                </c:pt>
                <c:pt idx="542">
                  <c:v>1281.3767368020733</c:v>
                </c:pt>
                <c:pt idx="543">
                  <c:v>1280.183181933341</c:v>
                </c:pt>
                <c:pt idx="544">
                  <c:v>1278.9899525535423</c:v>
                </c:pt>
                <c:pt idx="545">
                  <c:v>1277.7970569688152</c:v>
                </c:pt>
                <c:pt idx="546">
                  <c:v>1276.6045033911118</c:v>
                </c:pt>
                <c:pt idx="547">
                  <c:v>1275.4122999391457</c:v>
                </c:pt>
                <c:pt idx="548">
                  <c:v>1274.2204546393316</c:v>
                </c:pt>
                <c:pt idx="549">
                  <c:v>1273.028975426717</c:v>
                </c:pt>
                <c:pt idx="550">
                  <c:v>1271.8378701458998</c:v>
                </c:pt>
                <c:pt idx="551">
                  <c:v>1270.6471465519426</c:v>
                </c:pt>
                <c:pt idx="552">
                  <c:v>1269.4568123112726</c:v>
                </c:pt>
                <c:pt idx="553">
                  <c:v>1268.266875002578</c:v>
                </c:pt>
                <c:pt idx="554">
                  <c:v>1267.0773421176884</c:v>
                </c:pt>
                <c:pt idx="555">
                  <c:v>1265.8882210624554</c:v>
                </c:pt>
                <c:pt idx="556">
                  <c:v>1264.699519157614</c:v>
                </c:pt>
                <c:pt idx="557">
                  <c:v>1263.5112436396466</c:v>
                </c:pt>
                <c:pt idx="558">
                  <c:v>1262.3234016616286</c:v>
                </c:pt>
                <c:pt idx="559">
                  <c:v>1261.136000294071</c:v>
                </c:pt>
                <c:pt idx="560">
                  <c:v>1259.9490465257538</c:v>
                </c:pt>
                <c:pt idx="561">
                  <c:v>1258.7625472645504</c:v>
                </c:pt>
                <c:pt idx="562">
                  <c:v>1257.5765093382436</c:v>
                </c:pt>
                <c:pt idx="563">
                  <c:v>1256.3909394953341</c:v>
                </c:pt>
                <c:pt idx="564">
                  <c:v>1255.2058444058407</c:v>
                </c:pt>
                <c:pt idx="565">
                  <c:v>1254.0212306620924</c:v>
                </c:pt>
                <c:pt idx="566">
                  <c:v>1252.8371047795133</c:v>
                </c:pt>
                <c:pt idx="567">
                  <c:v>1251.6534731973982</c:v>
                </c:pt>
                <c:pt idx="568">
                  <c:v>1250.4703422796822</c:v>
                </c:pt>
                <c:pt idx="569">
                  <c:v>1249.2877183157018</c:v>
                </c:pt>
                <c:pt idx="570">
                  <c:v>1248.1056075209474</c:v>
                </c:pt>
                <c:pt idx="571">
                  <c:v>1246.9240160378106</c:v>
                </c:pt>
                <c:pt idx="572">
                  <c:v>1245.7429499363222</c:v>
                </c:pt>
                <c:pt idx="573">
                  <c:v>1244.562415214884</c:v>
                </c:pt>
                <c:pt idx="574">
                  <c:v>1243.382417800991</c:v>
                </c:pt>
                <c:pt idx="575">
                  <c:v>1242.2029635519511</c:v>
                </c:pt>
                <c:pt idx="576">
                  <c:v>1241.0240582555916</c:v>
                </c:pt>
                <c:pt idx="577">
                  <c:v>1239.845707630964</c:v>
                </c:pt>
                <c:pt idx="578">
                  <c:v>1238.6679173290381</c:v>
                </c:pt>
                <c:pt idx="579">
                  <c:v>1237.4906929333915</c:v>
                </c:pt>
                <c:pt idx="580">
                  <c:v>1236.3140399608913</c:v>
                </c:pt>
                <c:pt idx="581">
                  <c:v>1235.1379638623673</c:v>
                </c:pt>
                <c:pt idx="582">
                  <c:v>1233.9624700232837</c:v>
                </c:pt>
                <c:pt idx="583">
                  <c:v>1232.787563764397</c:v>
                </c:pt>
                <c:pt idx="584">
                  <c:v>1231.6132503424126</c:v>
                </c:pt>
                <c:pt idx="585">
                  <c:v>1230.4395349506335</c:v>
                </c:pt>
                <c:pt idx="586">
                  <c:v>1229.2664227196028</c:v>
                </c:pt>
                <c:pt idx="587">
                  <c:v>1228.0939187177364</c:v>
                </c:pt>
                <c:pt idx="588">
                  <c:v>1226.9220279519557</c:v>
                </c:pt>
                <c:pt idx="589">
                  <c:v>1225.7507553683079</c:v>
                </c:pt>
                <c:pt idx="590">
                  <c:v>1224.5801058525856</c:v>
                </c:pt>
                <c:pt idx="591">
                  <c:v>1223.4100842309333</c:v>
                </c:pt>
                <c:pt idx="592">
                  <c:v>1222.2406952704564</c:v>
                </c:pt>
                <c:pt idx="593">
                  <c:v>1221.0719436798165</c:v>
                </c:pt>
                <c:pt idx="594">
                  <c:v>1219.9038341098249</c:v>
                </c:pt>
                <c:pt idx="595">
                  <c:v>1218.73637115403</c:v>
                </c:pt>
                <c:pt idx="596">
                  <c:v>1217.5695593492972</c:v>
                </c:pt>
                <c:pt idx="597">
                  <c:v>1216.4034031763827</c:v>
                </c:pt>
                <c:pt idx="598">
                  <c:v>1215.2379070605064</c:v>
                </c:pt>
                <c:pt idx="599">
                  <c:v>1214.073075371911</c:v>
                </c:pt>
                <c:pt idx="600">
                  <c:v>1212.908912426424</c:v>
                </c:pt>
                <c:pt idx="601">
                  <c:v>1211.7454224860064</c:v>
                </c:pt>
                <c:pt idx="602">
                  <c:v>1210.5826097593022</c:v>
                </c:pt>
                <c:pt idx="603">
                  <c:v>1209.4204784021792</c:v>
                </c:pt>
                <c:pt idx="604">
                  <c:v>1208.2590325182648</c:v>
                </c:pt>
                <c:pt idx="605">
                  <c:v>1207.098276159476</c:v>
                </c:pt>
                <c:pt idx="606">
                  <c:v>1205.938213326546</c:v>
                </c:pt>
                <c:pt idx="607">
                  <c:v>1204.7788479695444</c:v>
                </c:pt>
                <c:pt idx="608">
                  <c:v>1203.6201839883902</c:v>
                </c:pt>
                <c:pt idx="609">
                  <c:v>1202.4622252333645</c:v>
                </c:pt>
                <c:pt idx="610">
                  <c:v>1201.3049755056127</c:v>
                </c:pt>
                <c:pt idx="611">
                  <c:v>1200.1484385576457</c:v>
                </c:pt>
                <c:pt idx="612">
                  <c:v>1198.992618093835</c:v>
                </c:pt>
                <c:pt idx="613">
                  <c:v>1197.8375177709006</c:v>
                </c:pt>
                <c:pt idx="614">
                  <c:v>1196.6831411983972</c:v>
                </c:pt>
                <c:pt idx="615">
                  <c:v>1195.5294919391952</c:v>
                </c:pt>
                <c:pt idx="616">
                  <c:v>1194.3765735099537</c:v>
                </c:pt>
                <c:pt idx="617">
                  <c:v>1193.2243893815928</c:v>
                </c:pt>
                <c:pt idx="618">
                  <c:v>1192.0729429797589</c:v>
                </c:pt>
                <c:pt idx="619">
                  <c:v>1190.9222376852863</c:v>
                </c:pt>
                <c:pt idx="620">
                  <c:v>1189.7722768346523</c:v>
                </c:pt>
                <c:pt idx="621">
                  <c:v>1188.623063720432</c:v>
                </c:pt>
                <c:pt idx="622">
                  <c:v>1187.474601591743</c:v>
                </c:pt>
                <c:pt idx="623">
                  <c:v>1186.3268936546908</c:v>
                </c:pt>
                <c:pt idx="624">
                  <c:v>1185.1799430728056</c:v>
                </c:pt>
                <c:pt idx="625">
                  <c:v>1184.0337529674775</c:v>
                </c:pt>
                <c:pt idx="626">
                  <c:v>1182.8883264183871</c:v>
                </c:pt>
                <c:pt idx="627">
                  <c:v>1181.743666463929</c:v>
                </c:pt>
                <c:pt idx="628">
                  <c:v>1180.599776101637</c:v>
                </c:pt>
                <c:pt idx="629">
                  <c:v>1179.4566582885961</c:v>
                </c:pt>
                <c:pt idx="630">
                  <c:v>1178.3143159418607</c:v>
                </c:pt>
                <c:pt idx="631">
                  <c:v>1177.1727519388608</c:v>
                </c:pt>
                <c:pt idx="632">
                  <c:v>1176.0319691178063</c:v>
                </c:pt>
                <c:pt idx="633">
                  <c:v>1174.8919702780902</c:v>
                </c:pt>
                <c:pt idx="634">
                  <c:v>1173.7527581806833</c:v>
                </c:pt>
                <c:pt idx="635">
                  <c:v>1172.6143355485274</c:v>
                </c:pt>
                <c:pt idx="636">
                  <c:v>1171.4767050669266</c:v>
                </c:pt>
                <c:pt idx="637">
                  <c:v>1170.3398693839283</c:v>
                </c:pt>
                <c:pt idx="638">
                  <c:v>1169.2038311107076</c:v>
                </c:pt>
                <c:pt idx="639">
                  <c:v>1168.0685928219434</c:v>
                </c:pt>
                <c:pt idx="640">
                  <c:v>1166.9341570561928</c:v>
                </c:pt>
                <c:pt idx="641">
                  <c:v>1165.8005263162602</c:v>
                </c:pt>
                <c:pt idx="642">
                  <c:v>1164.6677030695635</c:v>
                </c:pt>
                <c:pt idx="643">
                  <c:v>1163.5356897484974</c:v>
                </c:pt>
                <c:pt idx="644">
                  <c:v>1162.4044887507928</c:v>
                </c:pt>
                <c:pt idx="645">
                  <c:v>1161.2741024398695</c:v>
                </c:pt>
                <c:pt idx="646">
                  <c:v>1160.1445331451919</c:v>
                </c:pt>
                <c:pt idx="647">
                  <c:v>1159.015783162614</c:v>
                </c:pt>
                <c:pt idx="648">
                  <c:v>1157.8878547547265</c:v>
                </c:pt>
                <c:pt idx="649">
                  <c:v>1156.7607501511966</c:v>
                </c:pt>
                <c:pt idx="650">
                  <c:v>1155.6344715491068</c:v>
                </c:pt>
                <c:pt idx="651">
                  <c:v>1154.5090211132897</c:v>
                </c:pt>
                <c:pt idx="652">
                  <c:v>1153.3844009766585</c:v>
                </c:pt>
                <c:pt idx="653">
                  <c:v>1152.260613240536</c:v>
                </c:pt>
                <c:pt idx="654">
                  <c:v>1151.1376599749785</c:v>
                </c:pt>
                <c:pt idx="655">
                  <c:v>1150.0155432190968</c:v>
                </c:pt>
                <c:pt idx="656">
                  <c:v>1148.8942649813762</c:v>
                </c:pt>
                <c:pt idx="657">
                  <c:v>1147.77382723999</c:v>
                </c:pt>
                <c:pt idx="658">
                  <c:v>1146.654231943112</c:v>
                </c:pt>
                <c:pt idx="659">
                  <c:v>1145.5354810092251</c:v>
                </c:pt>
                <c:pt idx="660">
                  <c:v>1144.4175763274275</c:v>
                </c:pt>
                <c:pt idx="661">
                  <c:v>1143.300519757735</c:v>
                </c:pt>
                <c:pt idx="662">
                  <c:v>1142.1843131313806</c:v>
                </c:pt>
                <c:pt idx="663">
                  <c:v>1141.0689582511106</c:v>
                </c:pt>
                <c:pt idx="664">
                  <c:v>1139.9544568914803</c:v>
                </c:pt>
                <c:pt idx="665">
                  <c:v>1138.8408107991424</c:v>
                </c:pt>
                <c:pt idx="666">
                  <c:v>1137.7280216931367</c:v>
                </c:pt>
                <c:pt idx="667">
                  <c:v>1136.6160912651735</c:v>
                </c:pt>
                <c:pt idx="668">
                  <c:v>1135.505021179917</c:v>
                </c:pt>
                <c:pt idx="669">
                  <c:v>1134.3948130752644</c:v>
                </c:pt>
                <c:pt idx="670">
                  <c:v>1133.2854685626214</c:v>
                </c:pt>
                <c:pt idx="671">
                  <c:v>1132.1769892271775</c:v>
                </c:pt>
                <c:pt idx="672">
                  <c:v>1131.0693766281756</c:v>
                </c:pt>
                <c:pt idx="673">
                  <c:v>1129.9626322991824</c:v>
                </c:pt>
                <c:pt idx="674">
                  <c:v>1128.856757748351</c:v>
                </c:pt>
                <c:pt idx="675">
                  <c:v>1127.751754458687</c:v>
                </c:pt>
                <c:pt idx="676">
                  <c:v>1126.6476238883063</c:v>
                </c:pt>
                <c:pt idx="677">
                  <c:v>1125.5443674706953</c:v>
                </c:pt>
                <c:pt idx="678">
                  <c:v>1124.441986614964</c:v>
                </c:pt>
                <c:pt idx="679">
                  <c:v>1123.3404827060992</c:v>
                </c:pt>
                <c:pt idx="680">
                  <c:v>1122.2398571052165</c:v>
                </c:pt>
                <c:pt idx="681">
                  <c:v>1121.1401111498044</c:v>
                </c:pt>
                <c:pt idx="682">
                  <c:v>1120.0412461539722</c:v>
                </c:pt>
                <c:pt idx="683">
                  <c:v>1118.9432634086922</c:v>
                </c:pt>
                <c:pt idx="684">
                  <c:v>1117.8461641820397</c:v>
                </c:pt>
                <c:pt idx="685">
                  <c:v>1116.7499497194303</c:v>
                </c:pt>
                <c:pt idx="686">
                  <c:v>1115.6546212438561</c:v>
                </c:pt>
                <c:pt idx="687">
                  <c:v>1114.560179956119</c:v>
                </c:pt>
                <c:pt idx="688">
                  <c:v>1113.466627035061</c:v>
                </c:pt>
                <c:pt idx="689">
                  <c:v>1112.3739636377932</c:v>
                </c:pt>
                <c:pt idx="690">
                  <c:v>1111.282190899921</c:v>
                </c:pt>
                <c:pt idx="691">
                  <c:v>1110.1913099357698</c:v>
                </c:pt>
                <c:pt idx="692">
                  <c:v>1109.101321838605</c:v>
                </c:pt>
                <c:pt idx="693">
                  <c:v>1108.0122276808522</c:v>
                </c:pt>
                <c:pt idx="694">
                  <c:v>1106.9240285143153</c:v>
                </c:pt>
                <c:pt idx="695">
                  <c:v>1105.8367253703902</c:v>
                </c:pt>
                <c:pt idx="696">
                  <c:v>1104.750319260279</c:v>
                </c:pt>
                <c:pt idx="697">
                  <c:v>1103.6648111751995</c:v>
                </c:pt>
                <c:pt idx="698">
                  <c:v>1102.5802020865963</c:v>
                </c:pt>
                <c:pt idx="699">
                  <c:v>1101.4964929463442</c:v>
                </c:pt>
                <c:pt idx="700">
                  <c:v>1100.4136846869562</c:v>
                </c:pt>
                <c:pt idx="701">
                  <c:v>1099.3317782217835</c:v>
                </c:pt>
                <c:pt idx="702">
                  <c:v>1098.2507744452168</c:v>
                </c:pt>
                <c:pt idx="703">
                  <c:v>1097.170674232886</c:v>
                </c:pt>
                <c:pt idx="704">
                  <c:v>1096.0914784418546</c:v>
                </c:pt>
                <c:pt idx="705">
                  <c:v>1095.0131879108167</c:v>
                </c:pt>
                <c:pt idx="706">
                  <c:v>1093.9358034602867</c:v>
                </c:pt>
                <c:pt idx="707">
                  <c:v>1092.859325892793</c:v>
                </c:pt>
                <c:pt idx="708">
                  <c:v>1091.7837559930651</c:v>
                </c:pt>
                <c:pt idx="709">
                  <c:v>1090.7090945282205</c:v>
                </c:pt>
                <c:pt idx="710">
                  <c:v>1089.6353422479503</c:v>
                </c:pt>
                <c:pt idx="711">
                  <c:v>1088.562499884702</c:v>
                </c:pt>
                <c:pt idx="712">
                  <c:v>1087.490568153862</c:v>
                </c:pt>
                <c:pt idx="713">
                  <c:v>1086.4195477539326</c:v>
                </c:pt>
                <c:pt idx="714">
                  <c:v>1085.3494393667122</c:v>
                </c:pt>
                <c:pt idx="715">
                  <c:v>1084.2802436574707</c:v>
                </c:pt>
                <c:pt idx="716">
                  <c:v>1083.2119612751226</c:v>
                </c:pt>
                <c:pt idx="717">
                  <c:v>1082.1445928524006</c:v>
                </c:pt>
                <c:pt idx="718">
                  <c:v>1081.0781390060258</c:v>
                </c:pt>
                <c:pt idx="719">
                  <c:v>1080.0126003368778</c:v>
                </c:pt>
                <c:pt idx="720">
                  <c:v>1078.9479774301594</c:v>
                </c:pt>
                <c:pt idx="721">
                  <c:v>1077.8842708555655</c:v>
                </c:pt>
                <c:pt idx="722">
                  <c:v>1076.8214811674452</c:v>
                </c:pt>
                <c:pt idx="723">
                  <c:v>1075.7596089049641</c:v>
                </c:pt>
                <c:pt idx="724">
                  <c:v>1074.6986545922664</c:v>
                </c:pt>
                <c:pt idx="725">
                  <c:v>1073.6386187386322</c:v>
                </c:pt>
                <c:pt idx="726">
                  <c:v>1072.5795018386364</c:v>
                </c:pt>
                <c:pt idx="727">
                  <c:v>1071.5213043723043</c:v>
                </c:pt>
                <c:pt idx="728">
                  <c:v>1070.4640268052656</c:v>
                </c:pt>
                <c:pt idx="729">
                  <c:v>1069.407669588908</c:v>
                </c:pt>
                <c:pt idx="730">
                  <c:v>1068.3522331605277</c:v>
                </c:pt>
                <c:pt idx="731">
                  <c:v>1067.2977179434793</c:v>
                </c:pt>
                <c:pt idx="732">
                  <c:v>1066.2441243473256</c:v>
                </c:pt>
                <c:pt idx="733">
                  <c:v>1065.191452767982</c:v>
                </c:pt>
                <c:pt idx="734">
                  <c:v>1064.1397035878633</c:v>
                </c:pt>
                <c:pt idx="735">
                  <c:v>1063.0888771760278</c:v>
                </c:pt>
                <c:pt idx="736">
                  <c:v>1062.038973888319</c:v>
                </c:pt>
                <c:pt idx="737">
                  <c:v>1060.989994067507</c:v>
                </c:pt>
                <c:pt idx="738">
                  <c:v>1059.9419380434279</c:v>
                </c:pt>
                <c:pt idx="739">
                  <c:v>1058.8948061331216</c:v>
                </c:pt>
                <c:pt idx="740">
                  <c:v>1057.848598640971</c:v>
                </c:pt>
                <c:pt idx="741">
                  <c:v>1056.8033158588337</c:v>
                </c:pt>
                <c:pt idx="742">
                  <c:v>1055.7589580661786</c:v>
                </c:pt>
                <c:pt idx="743">
                  <c:v>1054.7155255302187</c:v>
                </c:pt>
                <c:pt idx="744">
                  <c:v>1053.6730185060412</c:v>
                </c:pt>
                <c:pt idx="745">
                  <c:v>1052.6314372367392</c:v>
                </c:pt>
                <c:pt idx="746">
                  <c:v>1051.590781953538</c:v>
                </c:pt>
                <c:pt idx="747">
                  <c:v>1050.5510528759257</c:v>
                </c:pt>
                <c:pt idx="748">
                  <c:v>1049.5122502117779</c:v>
                </c:pt>
                <c:pt idx="749">
                  <c:v>1048.4743741574819</c:v>
                </c:pt>
                <c:pt idx="750">
                  <c:v>1047.4374248980619</c:v>
                </c:pt>
                <c:pt idx="751">
                  <c:v>1046.4014026073005</c:v>
                </c:pt>
                <c:pt idx="752">
                  <c:v>1045.3663074478607</c:v>
                </c:pt>
                <c:pt idx="753">
                  <c:v>1044.3321395714052</c:v>
                </c:pt>
                <c:pt idx="754">
                  <c:v>1043.2988991187153</c:v>
                </c:pt>
                <c:pt idx="755">
                  <c:v>1042.2665862198094</c:v>
                </c:pt>
                <c:pt idx="756">
                  <c:v>1041.2352009940582</c:v>
                </c:pt>
                <c:pt idx="757">
                  <c:v>1040.2047435503018</c:v>
                </c:pt>
                <c:pt idx="758">
                  <c:v>1039.1752139869607</c:v>
                </c:pt>
                <c:pt idx="759">
                  <c:v>1038.1466123921525</c:v>
                </c:pt>
                <c:pt idx="760">
                  <c:v>1037.1189388438008</c:v>
                </c:pt>
                <c:pt idx="761">
                  <c:v>1036.0921934097487</c:v>
                </c:pt>
                <c:pt idx="762">
                  <c:v>1035.0663761478647</c:v>
                </c:pt>
                <c:pt idx="763">
                  <c:v>1034.0414871061553</c:v>
                </c:pt>
                <c:pt idx="764">
                  <c:v>1033.0175263228691</c:v>
                </c:pt>
                <c:pt idx="765">
                  <c:v>1031.9944938266055</c:v>
                </c:pt>
                <c:pt idx="766">
                  <c:v>1030.9723896364187</c:v>
                </c:pt>
                <c:pt idx="767">
                  <c:v>1029.9512137619224</c:v>
                </c:pt>
                <c:pt idx="768">
                  <c:v>1028.930966203392</c:v>
                </c:pt>
                <c:pt idx="769">
                  <c:v>1027.9116469518694</c:v>
                </c:pt>
                <c:pt idx="770">
                  <c:v>1026.8932559892605</c:v>
                </c:pt>
                <c:pt idx="771">
                  <c:v>1025.875793288438</c:v>
                </c:pt>
                <c:pt idx="772">
                  <c:v>1024.8592588133395</c:v>
                </c:pt>
                <c:pt idx="773">
                  <c:v>1023.843652519066</c:v>
                </c:pt>
                <c:pt idx="774">
                  <c:v>1022.828974351978</c:v>
                </c:pt>
                <c:pt idx="775">
                  <c:v>1021.8152242497931</c:v>
                </c:pt>
                <c:pt idx="776">
                  <c:v>1020.8024021416802</c:v>
                </c:pt>
                <c:pt idx="777">
                  <c:v>1019.790507948354</c:v>
                </c:pt>
                <c:pt idx="778">
                  <c:v>1018.7795415821682</c:v>
                </c:pt>
                <c:pt idx="779">
                  <c:v>1017.7695029472083</c:v>
                </c:pt>
                <c:pt idx="780">
                  <c:v>1016.760391939382</c:v>
                </c:pt>
                <c:pt idx="781">
                  <c:v>1015.7522084465106</c:v>
                </c:pt>
                <c:pt idx="782">
                  <c:v>1014.7449523484186</c:v>
                </c:pt>
                <c:pt idx="783">
                  <c:v>1013.7386235170214</c:v>
                </c:pt>
                <c:pt idx="784">
                  <c:v>1012.7332218164144</c:v>
                </c:pt>
                <c:pt idx="785">
                  <c:v>1011.7287471029588</c:v>
                </c:pt>
                <c:pt idx="786">
                  <c:v>1010.7251992253684</c:v>
                </c:pt>
                <c:pt idx="787">
                  <c:v>1009.7225780247945</c:v>
                </c:pt>
                <c:pt idx="788">
                  <c:v>1008.7208833349098</c:v>
                </c:pt>
                <c:pt idx="789">
                  <c:v>1007.7201149819928</c:v>
                </c:pt>
                <c:pt idx="790">
                  <c:v>1006.7202727850091</c:v>
                </c:pt>
                <c:pt idx="791">
                  <c:v>1005.7213565556947</c:v>
                </c:pt>
                <c:pt idx="792">
                  <c:v>1004.723366098636</c:v>
                </c:pt>
                <c:pt idx="793">
                  <c:v>1003.7263012113502</c:v>
                </c:pt>
                <c:pt idx="794">
                  <c:v>1002.7301616843644</c:v>
                </c:pt>
                <c:pt idx="795">
                  <c:v>1001.7349473012945</c:v>
                </c:pt>
                <c:pt idx="796">
                  <c:v>1000.7406578389231</c:v>
                </c:pt>
                <c:pt idx="797">
                  <c:v>999.7472930672759</c:v>
                </c:pt>
                <c:pt idx="798">
                  <c:v>998.7548527496984</c:v>
                </c:pt>
                <c:pt idx="799">
                  <c:v>997.7633366429312</c:v>
                </c:pt>
                <c:pt idx="800">
                  <c:v>996.7727444971846</c:v>
                </c:pt>
                <c:pt idx="801">
                  <c:v>995.7830760562122</c:v>
                </c:pt>
                <c:pt idx="802">
                  <c:v>994.794331057385</c:v>
                </c:pt>
                <c:pt idx="803">
                  <c:v>993.806509231763</c:v>
                </c:pt>
                <c:pt idx="804">
                  <c:v>992.819610304167</c:v>
                </c:pt>
                <c:pt idx="805">
                  <c:v>991.8336339932506</c:v>
                </c:pt>
                <c:pt idx="806">
                  <c:v>990.8485800115685</c:v>
                </c:pt>
                <c:pt idx="807">
                  <c:v>989.8644480656479</c:v>
                </c:pt>
                <c:pt idx="808">
                  <c:v>988.8812378560568</c:v>
                </c:pt>
                <c:pt idx="809">
                  <c:v>987.8989490774717</c:v>
                </c:pt>
                <c:pt idx="810">
                  <c:v>986.9175814187456</c:v>
                </c:pt>
                <c:pt idx="811">
                  <c:v>985.9371345629744</c:v>
                </c:pt>
                <c:pt idx="812">
                  <c:v>984.9576081875637</c:v>
                </c:pt>
                <c:pt idx="813">
                  <c:v>983.9790019642937</c:v>
                </c:pt>
                <c:pt idx="814">
                  <c:v>983.0013155593841</c:v>
                </c:pt>
                <c:pt idx="815">
                  <c:v>982.0245486335583</c:v>
                </c:pt>
                <c:pt idx="816">
                  <c:v>981.0487008421065</c:v>
                </c:pt>
                <c:pt idx="817">
                  <c:v>980.0737718349499</c:v>
                </c:pt>
                <c:pt idx="818">
                  <c:v>979.0997612567012</c:v>
                </c:pt>
                <c:pt idx="819">
                  <c:v>978.126668746727</c:v>
                </c:pt>
                <c:pt idx="820">
                  <c:v>977.1544939392088</c:v>
                </c:pt>
                <c:pt idx="821">
                  <c:v>976.1832364632041</c:v>
                </c:pt>
                <c:pt idx="822">
                  <c:v>975.2128959427044</c:v>
                </c:pt>
                <c:pt idx="823">
                  <c:v>974.2434719966957</c:v>
                </c:pt>
                <c:pt idx="824">
                  <c:v>973.2749642392166</c:v>
                </c:pt>
                <c:pt idx="825">
                  <c:v>972.3073722794167</c:v>
                </c:pt>
                <c:pt idx="826">
                  <c:v>971.340695721613</c:v>
                </c:pt>
                <c:pt idx="827">
                  <c:v>970.3749341653477</c:v>
                </c:pt>
                <c:pt idx="828">
                  <c:v>969.4100872054439</c:v>
                </c:pt>
                <c:pt idx="829">
                  <c:v>968.4461544320612</c:v>
                </c:pt>
                <c:pt idx="830">
                  <c:v>967.4831354307519</c:v>
                </c:pt>
                <c:pt idx="831">
                  <c:v>966.5210297825134</c:v>
                </c:pt>
                <c:pt idx="832">
                  <c:v>965.559837063844</c:v>
                </c:pt>
                <c:pt idx="833">
                  <c:v>964.5995568467957</c:v>
                </c:pt>
                <c:pt idx="834">
                  <c:v>963.6401886990271</c:v>
                </c:pt>
                <c:pt idx="835">
                  <c:v>962.6817321838558</c:v>
                </c:pt>
                <c:pt idx="836">
                  <c:v>961.7241868603102</c:v>
                </c:pt>
                <c:pt idx="837">
                  <c:v>960.7675522831803</c:v>
                </c:pt>
                <c:pt idx="838">
                  <c:v>959.8118280030702</c:v>
                </c:pt>
                <c:pt idx="839">
                  <c:v>958.8570135664462</c:v>
                </c:pt>
                <c:pt idx="840">
                  <c:v>957.9031085156881</c:v>
                </c:pt>
                <c:pt idx="841">
                  <c:v>956.9501123891374</c:v>
                </c:pt>
                <c:pt idx="842">
                  <c:v>955.9980247211473</c:v>
                </c:pt>
                <c:pt idx="843">
                  <c:v>955.0468450421296</c:v>
                </c:pt>
                <c:pt idx="844">
                  <c:v>954.0965728786033</c:v>
                </c:pt>
                <c:pt idx="845">
                  <c:v>953.1472077532419</c:v>
                </c:pt>
                <c:pt idx="846">
                  <c:v>952.1987491849201</c:v>
                </c:pt>
                <c:pt idx="847">
                  <c:v>951.2511966887598</c:v>
                </c:pt>
                <c:pt idx="848">
                  <c:v>950.3045497761765</c:v>
                </c:pt>
                <c:pt idx="849">
                  <c:v>949.3588079549245</c:v>
                </c:pt>
                <c:pt idx="850">
                  <c:v>948.4139707291415</c:v>
                </c:pt>
                <c:pt idx="851">
                  <c:v>947.470037599394</c:v>
                </c:pt>
                <c:pt idx="852">
                  <c:v>946.5270080627198</c:v>
                </c:pt>
                <c:pt idx="853">
                  <c:v>945.5848816126737</c:v>
                </c:pt>
                <c:pt idx="854">
                  <c:v>944.6436577393688</c:v>
                </c:pt>
                <c:pt idx="855">
                  <c:v>943.7033359295201</c:v>
                </c:pt>
                <c:pt idx="856">
                  <c:v>942.7639156664866</c:v>
                </c:pt>
                <c:pt idx="857">
                  <c:v>941.8253964303129</c:v>
                </c:pt>
                <c:pt idx="858">
                  <c:v>940.8877776977718</c:v>
                </c:pt>
                <c:pt idx="859">
                  <c:v>939.9510589424028</c:v>
                </c:pt>
                <c:pt idx="860">
                  <c:v>939.0152396345554</c:v>
                </c:pt>
                <c:pt idx="861">
                  <c:v>938.0803192414285</c:v>
                </c:pt>
                <c:pt idx="862">
                  <c:v>937.1462972271086</c:v>
                </c:pt>
                <c:pt idx="863">
                  <c:v>936.2131730526112</c:v>
                </c:pt>
                <c:pt idx="864">
                  <c:v>935.2809461759188</c:v>
                </c:pt>
                <c:pt idx="865">
                  <c:v>934.3496160520198</c:v>
                </c:pt>
                <c:pt idx="866">
                  <c:v>933.4191821329462</c:v>
                </c:pt>
                <c:pt idx="867">
                  <c:v>932.4896438678115</c:v>
                </c:pt>
                <c:pt idx="868">
                  <c:v>931.561000702849</c:v>
                </c:pt>
                <c:pt idx="869">
                  <c:v>930.6332520814475</c:v>
                </c:pt>
                <c:pt idx="870">
                  <c:v>929.7063974441885</c:v>
                </c:pt>
                <c:pt idx="871">
                  <c:v>928.7804362288833</c:v>
                </c:pt>
                <c:pt idx="872">
                  <c:v>927.8553678706072</c:v>
                </c:pt>
                <c:pt idx="873">
                  <c:v>926.9311918017368</c:v>
                </c:pt>
                <c:pt idx="874">
                  <c:v>926.0079074519836</c:v>
                </c:pt>
                <c:pt idx="875">
                  <c:v>925.0855142484301</c:v>
                </c:pt>
                <c:pt idx="876">
                  <c:v>924.1640116155636</c:v>
                </c:pt>
                <c:pt idx="877">
                  <c:v>923.2433989753102</c:v>
                </c:pt>
                <c:pt idx="878">
                  <c:v>922.3236757470695</c:v>
                </c:pt>
                <c:pt idx="879">
                  <c:v>921.4048413477462</c:v>
                </c:pt>
                <c:pt idx="880">
                  <c:v>920.4868951917857</c:v>
                </c:pt>
                <c:pt idx="881">
                  <c:v>919.5698366912045</c:v>
                </c:pt>
                <c:pt idx="882">
                  <c:v>918.6536652556238</c:v>
                </c:pt>
                <c:pt idx="883">
                  <c:v>917.7383802923011</c:v>
                </c:pt>
                <c:pt idx="884">
                  <c:v>916.8239812061629</c:v>
                </c:pt>
                <c:pt idx="885">
                  <c:v>915.9104673998349</c:v>
                </c:pt>
                <c:pt idx="886">
                  <c:v>914.9978382736737</c:v>
                </c:pt>
                <c:pt idx="887">
                  <c:v>914.0860932257972</c:v>
                </c:pt>
                <c:pt idx="888">
                  <c:v>913.1752316521163</c:v>
                </c:pt>
                <c:pt idx="889">
                  <c:v>912.2652529463633</c:v>
                </c:pt>
                <c:pt idx="890">
                  <c:v>911.3561565001228</c:v>
                </c:pt>
                <c:pt idx="891">
                  <c:v>910.4479417028613</c:v>
                </c:pt>
                <c:pt idx="892">
                  <c:v>909.5406079419558</c:v>
                </c:pt>
                <c:pt idx="893">
                  <c:v>908.6341546027237</c:v>
                </c:pt>
                <c:pt idx="894">
                  <c:v>907.7285810684504</c:v>
                </c:pt>
                <c:pt idx="895">
                  <c:v>906.8238867204184</c:v>
                </c:pt>
                <c:pt idx="896">
                  <c:v>905.920070937935</c:v>
                </c:pt>
                <c:pt idx="897">
                  <c:v>905.0171330983602</c:v>
                </c:pt>
                <c:pt idx="898">
                  <c:v>904.1150725771346</c:v>
                </c:pt>
                <c:pt idx="899">
                  <c:v>903.2138887478053</c:v>
                </c:pt>
                <c:pt idx="900">
                  <c:v>902.3135809820548</c:v>
                </c:pt>
                <c:pt idx="901">
                  <c:v>901.4141486497258</c:v>
                </c:pt>
                <c:pt idx="902">
                  <c:v>900.5155911188488</c:v>
                </c:pt>
                <c:pt idx="903">
                  <c:v>899.6179077556679</c:v>
                </c:pt>
                <c:pt idx="904">
                  <c:v>898.7210979246659</c:v>
                </c:pt>
                <c:pt idx="905">
                  <c:v>897.8251609885912</c:v>
                </c:pt>
                <c:pt idx="906">
                  <c:v>896.9300963084825</c:v>
                </c:pt>
                <c:pt idx="907">
                  <c:v>896.0359032436933</c:v>
                </c:pt>
                <c:pt idx="908">
                  <c:v>895.142581151917</c:v>
                </c:pt>
                <c:pt idx="909">
                  <c:v>894.250129389213</c:v>
                </c:pt>
                <c:pt idx="910">
                  <c:v>893.358547310028</c:v>
                </c:pt>
                <c:pt idx="911">
                  <c:v>892.4678342672229</c:v>
                </c:pt>
                <c:pt idx="912">
                  <c:v>891.5779896120945</c:v>
                </c:pt>
                <c:pt idx="913">
                  <c:v>890.6890126944007</c:v>
                </c:pt>
                <c:pt idx="914">
                  <c:v>889.8009028623829</c:v>
                </c:pt>
                <c:pt idx="915">
                  <c:v>888.9136594627887</c:v>
                </c:pt>
                <c:pt idx="916">
                  <c:v>888.0272818408957</c:v>
                </c:pt>
                <c:pt idx="917">
                  <c:v>887.1417693405336</c:v>
                </c:pt>
                <c:pt idx="918">
                  <c:v>886.2571213041067</c:v>
                </c:pt>
                <c:pt idx="919">
                  <c:v>885.3733370726158</c:v>
                </c:pt>
                <c:pt idx="920">
                  <c:v>884.49041598568</c:v>
                </c:pt>
                <c:pt idx="921">
                  <c:v>883.6083573815592</c:v>
                </c:pt>
                <c:pt idx="922">
                  <c:v>882.7271605971752</c:v>
                </c:pt>
                <c:pt idx="923">
                  <c:v>881.8468249681313</c:v>
                </c:pt>
                <c:pt idx="924">
                  <c:v>880.9673498287365</c:v>
                </c:pt>
                <c:pt idx="925">
                  <c:v>880.0887345120235</c:v>
                </c:pt>
                <c:pt idx="926">
                  <c:v>879.2109783497707</c:v>
                </c:pt>
                <c:pt idx="927">
                  <c:v>878.334080672522</c:v>
                </c:pt>
                <c:pt idx="928">
                  <c:v>877.4580408096073</c:v>
                </c:pt>
                <c:pt idx="929">
                  <c:v>876.582858089162</c:v>
                </c:pt>
                <c:pt idx="930">
                  <c:v>875.7085318381479</c:v>
                </c:pt>
                <c:pt idx="931">
                  <c:v>874.835061382371</c:v>
                </c:pt>
                <c:pt idx="932">
                  <c:v>873.9624460465021</c:v>
                </c:pt>
                <c:pt idx="933">
                  <c:v>873.0906851540957</c:v>
                </c:pt>
                <c:pt idx="934">
                  <c:v>872.2197780276088</c:v>
                </c:pt>
                <c:pt idx="935">
                  <c:v>871.3497239884192</c:v>
                </c:pt>
                <c:pt idx="936">
                  <c:v>870.4805223568451</c:v>
                </c:pt>
                <c:pt idx="937">
                  <c:v>869.6121724521624</c:v>
                </c:pt>
                <c:pt idx="938">
                  <c:v>868.744673592624</c:v>
                </c:pt>
                <c:pt idx="939">
                  <c:v>867.8780250954765</c:v>
                </c:pt>
                <c:pt idx="940">
                  <c:v>867.0122262769788</c:v>
                </c:pt>
                <c:pt idx="941">
                  <c:v>866.1472764524195</c:v>
                </c:pt>
                <c:pt idx="942">
                  <c:v>865.2831749361345</c:v>
                </c:pt>
                <c:pt idx="943">
                  <c:v>864.4199210415239</c:v>
                </c:pt>
                <c:pt idx="944">
                  <c:v>863.5575140810694</c:v>
                </c:pt>
                <c:pt idx="945">
                  <c:v>862.6959533663505</c:v>
                </c:pt>
                <c:pt idx="946">
                  <c:v>861.8352382080631</c:v>
                </c:pt>
                <c:pt idx="947">
                  <c:v>860.975367916033</c:v>
                </c:pt>
                <c:pt idx="948">
                  <c:v>860.116341799235</c:v>
                </c:pt>
                <c:pt idx="949">
                  <c:v>859.2581591658077</c:v>
                </c:pt>
                <c:pt idx="950">
                  <c:v>858.40081932307</c:v>
                </c:pt>
                <c:pt idx="951">
                  <c:v>857.5443215775371</c:v>
                </c:pt>
                <c:pt idx="952">
                  <c:v>856.6886652349348</c:v>
                </c:pt>
                <c:pt idx="953">
                  <c:v>855.8338496002175</c:v>
                </c:pt>
                <c:pt idx="954">
                  <c:v>854.9798739775813</c:v>
                </c:pt>
                <c:pt idx="955">
                  <c:v>854.1267376704808</c:v>
                </c:pt>
                <c:pt idx="956">
                  <c:v>853.274439981643</c:v>
                </c:pt>
                <c:pt idx="957">
                  <c:v>852.4229802130824</c:v>
                </c:pt>
                <c:pt idx="958">
                  <c:v>851.5723576661168</c:v>
                </c:pt>
                <c:pt idx="959">
                  <c:v>850.7225716413805</c:v>
                </c:pt>
                <c:pt idx="960">
                  <c:v>849.873621438839</c:v>
                </c:pt>
                <c:pt idx="961">
                  <c:v>849.0255063578044</c:v>
                </c:pt>
                <c:pt idx="962">
                  <c:v>848.178225696948</c:v>
                </c:pt>
                <c:pt idx="963">
                  <c:v>847.3317787543153</c:v>
                </c:pt>
                <c:pt idx="964">
                  <c:v>846.4861648273396</c:v>
                </c:pt>
                <c:pt idx="965">
                  <c:v>845.6413832128552</c:v>
                </c:pt>
                <c:pt idx="966">
                  <c:v>844.7974332071115</c:v>
                </c:pt>
                <c:pt idx="967">
                  <c:v>843.9543141057864</c:v>
                </c:pt>
                <c:pt idx="968">
                  <c:v>843.1120252039989</c:v>
                </c:pt>
                <c:pt idx="969">
                  <c:v>842.2705657963235</c:v>
                </c:pt>
                <c:pt idx="970">
                  <c:v>841.4299351768015</c:v>
                </c:pt>
                <c:pt idx="971">
                  <c:v>840.5901326389555</c:v>
                </c:pt>
                <c:pt idx="972">
                  <c:v>839.7511574758008</c:v>
                </c:pt>
                <c:pt idx="973">
                  <c:v>838.9130089798587</c:v>
                </c:pt>
                <c:pt idx="974">
                  <c:v>838.0756864431689</c:v>
                </c:pt>
                <c:pt idx="975">
                  <c:v>837.2391891573014</c:v>
                </c:pt>
                <c:pt idx="976">
                  <c:v>836.4035164133691</c:v>
                </c:pt>
                <c:pt idx="977">
                  <c:v>835.5686675020395</c:v>
                </c:pt>
                <c:pt idx="978">
                  <c:v>834.7346417135474</c:v>
                </c:pt>
                <c:pt idx="979">
                  <c:v>833.9014383377053</c:v>
                </c:pt>
                <c:pt idx="980">
                  <c:v>833.0690566639164</c:v>
                </c:pt>
                <c:pt idx="981">
                  <c:v>832.2374959811857</c:v>
                </c:pt>
                <c:pt idx="982">
                  <c:v>831.4067555781312</c:v>
                </c:pt>
                <c:pt idx="983">
                  <c:v>830.5768347429955</c:v>
                </c:pt>
                <c:pt idx="984">
                  <c:v>829.7477327636565</c:v>
                </c:pt>
                <c:pt idx="985">
                  <c:v>828.9194489276393</c:v>
                </c:pt>
                <c:pt idx="986">
                  <c:v>828.0919825221264</c:v>
                </c:pt>
                <c:pt idx="987">
                  <c:v>827.265332833969</c:v>
                </c:pt>
                <c:pt idx="988">
                  <c:v>826.4394991496976</c:v>
                </c:pt>
                <c:pt idx="989">
                  <c:v>825.6144807555322</c:v>
                </c:pt>
                <c:pt idx="990">
                  <c:v>824.7902769373934</c:v>
                </c:pt>
                <c:pt idx="991">
                  <c:v>823.9668869809125</c:v>
                </c:pt>
                <c:pt idx="992">
                  <c:v>823.1443101714416</c:v>
                </c:pt>
                <c:pt idx="993">
                  <c:v>822.3225457940641</c:v>
                </c:pt>
                <c:pt idx="994">
                  <c:v>821.5015931336048</c:v>
                </c:pt>
                <c:pt idx="995">
                  <c:v>820.6814514746391</c:v>
                </c:pt>
                <c:pt idx="996">
                  <c:v>819.862120101504</c:v>
                </c:pt>
                <c:pt idx="997">
                  <c:v>819.0435982983066</c:v>
                </c:pt>
                <c:pt idx="998">
                  <c:v>818.2258853489349</c:v>
                </c:pt>
                <c:pt idx="999">
                  <c:v>817.4089805370663</c:v>
                </c:pt>
              </c:numCache>
            </c:numRef>
          </c:yVal>
          <c:smooth val="0"/>
        </c:ser>
        <c:ser>
          <c:idx val="2"/>
          <c:order val="2"/>
          <c:tx>
            <c:v>N3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Obliczenia!$C$5:$C$1004</c:f>
              <c:numCache>
                <c:ptCount val="1000"/>
                <c:pt idx="0">
                  <c:v>0.005</c:v>
                </c:pt>
                <c:pt idx="1">
                  <c:v>0.01</c:v>
                </c:pt>
                <c:pt idx="2">
                  <c:v>0.015</c:v>
                </c:pt>
                <c:pt idx="3">
                  <c:v>0.02</c:v>
                </c:pt>
                <c:pt idx="4">
                  <c:v>0.025</c:v>
                </c:pt>
                <c:pt idx="5">
                  <c:v>0.03</c:v>
                </c:pt>
                <c:pt idx="6">
                  <c:v>0.035</c:v>
                </c:pt>
                <c:pt idx="7">
                  <c:v>0.04</c:v>
                </c:pt>
                <c:pt idx="8">
                  <c:v>0.045</c:v>
                </c:pt>
                <c:pt idx="9">
                  <c:v>0.05</c:v>
                </c:pt>
                <c:pt idx="10">
                  <c:v>0.055</c:v>
                </c:pt>
                <c:pt idx="11">
                  <c:v>0.06</c:v>
                </c:pt>
                <c:pt idx="12">
                  <c:v>0.065</c:v>
                </c:pt>
                <c:pt idx="13">
                  <c:v>0.07</c:v>
                </c:pt>
                <c:pt idx="14">
                  <c:v>0.075</c:v>
                </c:pt>
                <c:pt idx="15">
                  <c:v>0.08</c:v>
                </c:pt>
                <c:pt idx="16">
                  <c:v>0.085</c:v>
                </c:pt>
                <c:pt idx="17">
                  <c:v>0.09</c:v>
                </c:pt>
                <c:pt idx="18">
                  <c:v>0.095</c:v>
                </c:pt>
                <c:pt idx="19">
                  <c:v>0.1</c:v>
                </c:pt>
                <c:pt idx="20">
                  <c:v>0.105</c:v>
                </c:pt>
                <c:pt idx="21">
                  <c:v>0.11</c:v>
                </c:pt>
                <c:pt idx="22">
                  <c:v>0.115</c:v>
                </c:pt>
                <c:pt idx="23">
                  <c:v>0.12</c:v>
                </c:pt>
                <c:pt idx="24">
                  <c:v>0.125</c:v>
                </c:pt>
                <c:pt idx="25">
                  <c:v>0.13</c:v>
                </c:pt>
                <c:pt idx="26">
                  <c:v>0.135</c:v>
                </c:pt>
                <c:pt idx="27">
                  <c:v>0.14</c:v>
                </c:pt>
                <c:pt idx="28">
                  <c:v>0.145</c:v>
                </c:pt>
                <c:pt idx="29">
                  <c:v>0.15</c:v>
                </c:pt>
                <c:pt idx="30">
                  <c:v>0.155</c:v>
                </c:pt>
                <c:pt idx="31">
                  <c:v>0.16</c:v>
                </c:pt>
                <c:pt idx="32">
                  <c:v>0.165</c:v>
                </c:pt>
                <c:pt idx="33">
                  <c:v>0.17</c:v>
                </c:pt>
                <c:pt idx="34">
                  <c:v>0.175</c:v>
                </c:pt>
                <c:pt idx="35">
                  <c:v>0.18</c:v>
                </c:pt>
                <c:pt idx="36">
                  <c:v>0.185</c:v>
                </c:pt>
                <c:pt idx="37">
                  <c:v>0.19</c:v>
                </c:pt>
                <c:pt idx="38">
                  <c:v>0.195</c:v>
                </c:pt>
                <c:pt idx="39">
                  <c:v>0.2</c:v>
                </c:pt>
                <c:pt idx="40">
                  <c:v>0.205</c:v>
                </c:pt>
                <c:pt idx="41">
                  <c:v>0.21</c:v>
                </c:pt>
                <c:pt idx="42">
                  <c:v>0.215</c:v>
                </c:pt>
                <c:pt idx="43">
                  <c:v>0.22</c:v>
                </c:pt>
                <c:pt idx="44">
                  <c:v>0.225</c:v>
                </c:pt>
                <c:pt idx="45">
                  <c:v>0.23</c:v>
                </c:pt>
                <c:pt idx="46">
                  <c:v>0.235</c:v>
                </c:pt>
                <c:pt idx="47">
                  <c:v>0.24</c:v>
                </c:pt>
                <c:pt idx="48">
                  <c:v>0.245</c:v>
                </c:pt>
                <c:pt idx="49">
                  <c:v>0.25</c:v>
                </c:pt>
                <c:pt idx="50">
                  <c:v>0.255</c:v>
                </c:pt>
                <c:pt idx="51">
                  <c:v>0.26</c:v>
                </c:pt>
                <c:pt idx="52">
                  <c:v>0.265</c:v>
                </c:pt>
                <c:pt idx="53">
                  <c:v>0.27</c:v>
                </c:pt>
                <c:pt idx="54">
                  <c:v>0.275</c:v>
                </c:pt>
                <c:pt idx="55">
                  <c:v>0.28</c:v>
                </c:pt>
                <c:pt idx="56">
                  <c:v>0.285</c:v>
                </c:pt>
                <c:pt idx="57">
                  <c:v>0.29</c:v>
                </c:pt>
                <c:pt idx="58">
                  <c:v>0.295</c:v>
                </c:pt>
                <c:pt idx="59">
                  <c:v>0.3</c:v>
                </c:pt>
                <c:pt idx="60">
                  <c:v>0.305</c:v>
                </c:pt>
                <c:pt idx="61">
                  <c:v>0.31</c:v>
                </c:pt>
                <c:pt idx="62">
                  <c:v>0.315</c:v>
                </c:pt>
                <c:pt idx="63">
                  <c:v>0.32</c:v>
                </c:pt>
                <c:pt idx="64">
                  <c:v>0.325</c:v>
                </c:pt>
                <c:pt idx="65">
                  <c:v>0.33</c:v>
                </c:pt>
                <c:pt idx="66">
                  <c:v>0.335</c:v>
                </c:pt>
                <c:pt idx="67">
                  <c:v>0.34</c:v>
                </c:pt>
                <c:pt idx="68">
                  <c:v>0.345</c:v>
                </c:pt>
                <c:pt idx="69">
                  <c:v>0.35</c:v>
                </c:pt>
                <c:pt idx="70">
                  <c:v>0.355</c:v>
                </c:pt>
                <c:pt idx="71">
                  <c:v>0.36</c:v>
                </c:pt>
                <c:pt idx="72">
                  <c:v>0.365</c:v>
                </c:pt>
                <c:pt idx="73">
                  <c:v>0.37</c:v>
                </c:pt>
                <c:pt idx="74">
                  <c:v>0.375</c:v>
                </c:pt>
                <c:pt idx="75">
                  <c:v>0.38</c:v>
                </c:pt>
                <c:pt idx="76">
                  <c:v>0.385</c:v>
                </c:pt>
                <c:pt idx="77">
                  <c:v>0.39</c:v>
                </c:pt>
                <c:pt idx="78">
                  <c:v>0.395</c:v>
                </c:pt>
                <c:pt idx="79">
                  <c:v>0.4</c:v>
                </c:pt>
                <c:pt idx="80">
                  <c:v>0.405</c:v>
                </c:pt>
                <c:pt idx="81">
                  <c:v>0.41</c:v>
                </c:pt>
                <c:pt idx="82">
                  <c:v>0.415</c:v>
                </c:pt>
                <c:pt idx="83">
                  <c:v>0.42</c:v>
                </c:pt>
                <c:pt idx="84">
                  <c:v>0.425</c:v>
                </c:pt>
                <c:pt idx="85">
                  <c:v>0.43</c:v>
                </c:pt>
                <c:pt idx="86">
                  <c:v>0.435</c:v>
                </c:pt>
                <c:pt idx="87">
                  <c:v>0.44</c:v>
                </c:pt>
                <c:pt idx="88">
                  <c:v>0.445</c:v>
                </c:pt>
                <c:pt idx="89">
                  <c:v>0.45</c:v>
                </c:pt>
                <c:pt idx="90">
                  <c:v>0.455</c:v>
                </c:pt>
                <c:pt idx="91">
                  <c:v>0.46</c:v>
                </c:pt>
                <c:pt idx="92">
                  <c:v>0.465</c:v>
                </c:pt>
                <c:pt idx="93">
                  <c:v>0.47</c:v>
                </c:pt>
                <c:pt idx="94">
                  <c:v>0.475</c:v>
                </c:pt>
                <c:pt idx="95">
                  <c:v>0.48</c:v>
                </c:pt>
                <c:pt idx="96">
                  <c:v>0.485</c:v>
                </c:pt>
                <c:pt idx="97">
                  <c:v>0.49</c:v>
                </c:pt>
                <c:pt idx="98">
                  <c:v>0.495</c:v>
                </c:pt>
                <c:pt idx="99">
                  <c:v>0.5</c:v>
                </c:pt>
                <c:pt idx="100">
                  <c:v>0.505</c:v>
                </c:pt>
                <c:pt idx="101">
                  <c:v>0.51</c:v>
                </c:pt>
                <c:pt idx="102">
                  <c:v>0.515</c:v>
                </c:pt>
                <c:pt idx="103">
                  <c:v>0.52</c:v>
                </c:pt>
                <c:pt idx="104">
                  <c:v>0.525</c:v>
                </c:pt>
                <c:pt idx="105">
                  <c:v>0.53</c:v>
                </c:pt>
                <c:pt idx="106">
                  <c:v>0.535</c:v>
                </c:pt>
                <c:pt idx="107">
                  <c:v>0.54</c:v>
                </c:pt>
                <c:pt idx="108">
                  <c:v>0.545</c:v>
                </c:pt>
                <c:pt idx="109">
                  <c:v>0.55</c:v>
                </c:pt>
                <c:pt idx="110">
                  <c:v>0.555</c:v>
                </c:pt>
                <c:pt idx="111">
                  <c:v>0.56</c:v>
                </c:pt>
                <c:pt idx="112">
                  <c:v>0.565</c:v>
                </c:pt>
                <c:pt idx="113">
                  <c:v>0.57</c:v>
                </c:pt>
                <c:pt idx="114">
                  <c:v>0.575</c:v>
                </c:pt>
                <c:pt idx="115">
                  <c:v>0.58</c:v>
                </c:pt>
                <c:pt idx="116">
                  <c:v>0.585</c:v>
                </c:pt>
                <c:pt idx="117">
                  <c:v>0.59</c:v>
                </c:pt>
                <c:pt idx="118">
                  <c:v>0.595</c:v>
                </c:pt>
                <c:pt idx="119">
                  <c:v>0.6</c:v>
                </c:pt>
                <c:pt idx="120">
                  <c:v>0.605</c:v>
                </c:pt>
                <c:pt idx="121">
                  <c:v>0.61</c:v>
                </c:pt>
                <c:pt idx="122">
                  <c:v>0.615</c:v>
                </c:pt>
                <c:pt idx="123">
                  <c:v>0.62</c:v>
                </c:pt>
                <c:pt idx="124">
                  <c:v>0.625</c:v>
                </c:pt>
                <c:pt idx="125">
                  <c:v>0.63</c:v>
                </c:pt>
                <c:pt idx="126">
                  <c:v>0.635</c:v>
                </c:pt>
                <c:pt idx="127">
                  <c:v>0.64</c:v>
                </c:pt>
                <c:pt idx="128">
                  <c:v>0.645</c:v>
                </c:pt>
                <c:pt idx="129">
                  <c:v>0.65</c:v>
                </c:pt>
                <c:pt idx="130">
                  <c:v>0.655</c:v>
                </c:pt>
                <c:pt idx="131">
                  <c:v>0.66</c:v>
                </c:pt>
                <c:pt idx="132">
                  <c:v>0.665</c:v>
                </c:pt>
                <c:pt idx="133">
                  <c:v>0.67</c:v>
                </c:pt>
                <c:pt idx="134">
                  <c:v>0.675</c:v>
                </c:pt>
                <c:pt idx="135">
                  <c:v>0.68</c:v>
                </c:pt>
                <c:pt idx="136">
                  <c:v>0.685</c:v>
                </c:pt>
                <c:pt idx="137">
                  <c:v>0.69</c:v>
                </c:pt>
                <c:pt idx="138">
                  <c:v>0.695</c:v>
                </c:pt>
                <c:pt idx="139">
                  <c:v>0.7</c:v>
                </c:pt>
                <c:pt idx="140">
                  <c:v>0.705</c:v>
                </c:pt>
                <c:pt idx="141">
                  <c:v>0.71</c:v>
                </c:pt>
                <c:pt idx="142">
                  <c:v>0.715</c:v>
                </c:pt>
                <c:pt idx="143">
                  <c:v>0.72</c:v>
                </c:pt>
                <c:pt idx="144">
                  <c:v>0.725</c:v>
                </c:pt>
                <c:pt idx="145">
                  <c:v>0.73</c:v>
                </c:pt>
                <c:pt idx="146">
                  <c:v>0.735</c:v>
                </c:pt>
                <c:pt idx="147">
                  <c:v>0.74</c:v>
                </c:pt>
                <c:pt idx="148">
                  <c:v>0.745</c:v>
                </c:pt>
                <c:pt idx="149">
                  <c:v>0.75</c:v>
                </c:pt>
                <c:pt idx="150">
                  <c:v>0.755</c:v>
                </c:pt>
                <c:pt idx="151">
                  <c:v>0.76</c:v>
                </c:pt>
                <c:pt idx="152">
                  <c:v>0.765</c:v>
                </c:pt>
                <c:pt idx="153">
                  <c:v>0.77</c:v>
                </c:pt>
                <c:pt idx="154">
                  <c:v>0.775</c:v>
                </c:pt>
                <c:pt idx="155">
                  <c:v>0.78</c:v>
                </c:pt>
                <c:pt idx="156">
                  <c:v>0.785</c:v>
                </c:pt>
                <c:pt idx="157">
                  <c:v>0.79</c:v>
                </c:pt>
                <c:pt idx="158">
                  <c:v>0.795</c:v>
                </c:pt>
                <c:pt idx="159">
                  <c:v>0.8</c:v>
                </c:pt>
                <c:pt idx="160">
                  <c:v>0.805</c:v>
                </c:pt>
                <c:pt idx="161">
                  <c:v>0.81</c:v>
                </c:pt>
                <c:pt idx="162">
                  <c:v>0.815</c:v>
                </c:pt>
                <c:pt idx="163">
                  <c:v>0.82</c:v>
                </c:pt>
                <c:pt idx="164">
                  <c:v>0.825</c:v>
                </c:pt>
                <c:pt idx="165">
                  <c:v>0.83</c:v>
                </c:pt>
                <c:pt idx="166">
                  <c:v>0.835</c:v>
                </c:pt>
                <c:pt idx="167">
                  <c:v>0.84</c:v>
                </c:pt>
                <c:pt idx="168">
                  <c:v>0.845</c:v>
                </c:pt>
                <c:pt idx="169">
                  <c:v>0.85</c:v>
                </c:pt>
                <c:pt idx="170">
                  <c:v>0.855</c:v>
                </c:pt>
                <c:pt idx="171">
                  <c:v>0.86</c:v>
                </c:pt>
                <c:pt idx="172">
                  <c:v>0.865</c:v>
                </c:pt>
                <c:pt idx="173">
                  <c:v>0.87</c:v>
                </c:pt>
                <c:pt idx="174">
                  <c:v>0.875</c:v>
                </c:pt>
                <c:pt idx="175">
                  <c:v>0.88</c:v>
                </c:pt>
                <c:pt idx="176">
                  <c:v>0.885</c:v>
                </c:pt>
                <c:pt idx="177">
                  <c:v>0.89</c:v>
                </c:pt>
                <c:pt idx="178">
                  <c:v>0.895</c:v>
                </c:pt>
                <c:pt idx="179">
                  <c:v>0.9</c:v>
                </c:pt>
                <c:pt idx="180">
                  <c:v>0.905</c:v>
                </c:pt>
                <c:pt idx="181">
                  <c:v>0.91</c:v>
                </c:pt>
                <c:pt idx="182">
                  <c:v>0.915</c:v>
                </c:pt>
                <c:pt idx="183">
                  <c:v>0.92</c:v>
                </c:pt>
                <c:pt idx="184">
                  <c:v>0.925</c:v>
                </c:pt>
                <c:pt idx="185">
                  <c:v>0.93</c:v>
                </c:pt>
                <c:pt idx="186">
                  <c:v>0.935</c:v>
                </c:pt>
                <c:pt idx="187">
                  <c:v>0.94</c:v>
                </c:pt>
                <c:pt idx="188">
                  <c:v>0.945</c:v>
                </c:pt>
                <c:pt idx="189">
                  <c:v>0.95</c:v>
                </c:pt>
                <c:pt idx="190">
                  <c:v>0.955</c:v>
                </c:pt>
                <c:pt idx="191">
                  <c:v>0.96</c:v>
                </c:pt>
                <c:pt idx="192">
                  <c:v>0.965</c:v>
                </c:pt>
                <c:pt idx="193">
                  <c:v>0.97</c:v>
                </c:pt>
                <c:pt idx="194">
                  <c:v>0.975</c:v>
                </c:pt>
                <c:pt idx="195">
                  <c:v>0.98</c:v>
                </c:pt>
                <c:pt idx="196">
                  <c:v>0.985</c:v>
                </c:pt>
                <c:pt idx="197">
                  <c:v>0.99</c:v>
                </c:pt>
                <c:pt idx="198">
                  <c:v>0.995</c:v>
                </c:pt>
                <c:pt idx="199">
                  <c:v>1</c:v>
                </c:pt>
                <c:pt idx="200">
                  <c:v>1.005</c:v>
                </c:pt>
                <c:pt idx="201">
                  <c:v>1.01</c:v>
                </c:pt>
                <c:pt idx="202">
                  <c:v>1.015</c:v>
                </c:pt>
                <c:pt idx="203">
                  <c:v>1.02</c:v>
                </c:pt>
                <c:pt idx="204">
                  <c:v>1.025</c:v>
                </c:pt>
                <c:pt idx="205">
                  <c:v>1.03</c:v>
                </c:pt>
                <c:pt idx="206">
                  <c:v>1.035</c:v>
                </c:pt>
                <c:pt idx="207">
                  <c:v>1.04</c:v>
                </c:pt>
                <c:pt idx="208">
                  <c:v>1.045</c:v>
                </c:pt>
                <c:pt idx="209">
                  <c:v>1.05</c:v>
                </c:pt>
                <c:pt idx="210">
                  <c:v>1.055</c:v>
                </c:pt>
                <c:pt idx="211">
                  <c:v>1.06</c:v>
                </c:pt>
                <c:pt idx="212">
                  <c:v>1.065</c:v>
                </c:pt>
                <c:pt idx="213">
                  <c:v>1.07</c:v>
                </c:pt>
                <c:pt idx="214">
                  <c:v>1.075</c:v>
                </c:pt>
                <c:pt idx="215">
                  <c:v>1.08</c:v>
                </c:pt>
                <c:pt idx="216">
                  <c:v>1.085</c:v>
                </c:pt>
                <c:pt idx="217">
                  <c:v>1.09</c:v>
                </c:pt>
                <c:pt idx="218">
                  <c:v>1.095</c:v>
                </c:pt>
                <c:pt idx="219">
                  <c:v>1.1</c:v>
                </c:pt>
                <c:pt idx="220">
                  <c:v>1.105</c:v>
                </c:pt>
                <c:pt idx="221">
                  <c:v>1.11</c:v>
                </c:pt>
                <c:pt idx="222">
                  <c:v>1.115</c:v>
                </c:pt>
                <c:pt idx="223">
                  <c:v>1.12</c:v>
                </c:pt>
                <c:pt idx="224">
                  <c:v>1.125</c:v>
                </c:pt>
                <c:pt idx="225">
                  <c:v>1.13</c:v>
                </c:pt>
                <c:pt idx="226">
                  <c:v>1.135</c:v>
                </c:pt>
                <c:pt idx="227">
                  <c:v>1.14</c:v>
                </c:pt>
                <c:pt idx="228">
                  <c:v>1.145</c:v>
                </c:pt>
                <c:pt idx="229">
                  <c:v>1.15</c:v>
                </c:pt>
                <c:pt idx="230">
                  <c:v>1.155</c:v>
                </c:pt>
                <c:pt idx="231">
                  <c:v>1.16</c:v>
                </c:pt>
                <c:pt idx="232">
                  <c:v>1.165</c:v>
                </c:pt>
                <c:pt idx="233">
                  <c:v>1.17</c:v>
                </c:pt>
                <c:pt idx="234">
                  <c:v>1.175</c:v>
                </c:pt>
                <c:pt idx="235">
                  <c:v>1.18</c:v>
                </c:pt>
                <c:pt idx="236">
                  <c:v>1.185</c:v>
                </c:pt>
                <c:pt idx="237">
                  <c:v>1.19</c:v>
                </c:pt>
                <c:pt idx="238">
                  <c:v>1.195</c:v>
                </c:pt>
                <c:pt idx="239">
                  <c:v>1.2</c:v>
                </c:pt>
                <c:pt idx="240">
                  <c:v>1.205</c:v>
                </c:pt>
                <c:pt idx="241">
                  <c:v>1.21</c:v>
                </c:pt>
                <c:pt idx="242">
                  <c:v>1.215</c:v>
                </c:pt>
                <c:pt idx="243">
                  <c:v>1.22</c:v>
                </c:pt>
                <c:pt idx="244">
                  <c:v>1.225</c:v>
                </c:pt>
                <c:pt idx="245">
                  <c:v>1.23</c:v>
                </c:pt>
                <c:pt idx="246">
                  <c:v>1.235</c:v>
                </c:pt>
                <c:pt idx="247">
                  <c:v>1.24</c:v>
                </c:pt>
                <c:pt idx="248">
                  <c:v>1.245</c:v>
                </c:pt>
                <c:pt idx="249">
                  <c:v>1.25</c:v>
                </c:pt>
                <c:pt idx="250">
                  <c:v>1.255</c:v>
                </c:pt>
                <c:pt idx="251">
                  <c:v>1.26</c:v>
                </c:pt>
                <c:pt idx="252">
                  <c:v>1.265</c:v>
                </c:pt>
                <c:pt idx="253">
                  <c:v>1.27</c:v>
                </c:pt>
                <c:pt idx="254">
                  <c:v>1.275</c:v>
                </c:pt>
                <c:pt idx="255">
                  <c:v>1.28</c:v>
                </c:pt>
                <c:pt idx="256">
                  <c:v>1.285</c:v>
                </c:pt>
                <c:pt idx="257">
                  <c:v>1.29</c:v>
                </c:pt>
                <c:pt idx="258">
                  <c:v>1.295</c:v>
                </c:pt>
                <c:pt idx="259">
                  <c:v>1.3</c:v>
                </c:pt>
                <c:pt idx="260">
                  <c:v>1.305</c:v>
                </c:pt>
                <c:pt idx="261">
                  <c:v>1.31</c:v>
                </c:pt>
                <c:pt idx="262">
                  <c:v>1.315</c:v>
                </c:pt>
                <c:pt idx="263">
                  <c:v>1.32</c:v>
                </c:pt>
                <c:pt idx="264">
                  <c:v>1.325</c:v>
                </c:pt>
                <c:pt idx="265">
                  <c:v>1.33</c:v>
                </c:pt>
                <c:pt idx="266">
                  <c:v>1.335</c:v>
                </c:pt>
                <c:pt idx="267">
                  <c:v>1.34</c:v>
                </c:pt>
                <c:pt idx="268">
                  <c:v>1.345</c:v>
                </c:pt>
                <c:pt idx="269">
                  <c:v>1.35</c:v>
                </c:pt>
                <c:pt idx="270">
                  <c:v>1.355</c:v>
                </c:pt>
                <c:pt idx="271">
                  <c:v>1.36</c:v>
                </c:pt>
                <c:pt idx="272">
                  <c:v>1.365</c:v>
                </c:pt>
                <c:pt idx="273">
                  <c:v>1.37</c:v>
                </c:pt>
                <c:pt idx="274">
                  <c:v>1.375</c:v>
                </c:pt>
                <c:pt idx="275">
                  <c:v>1.38</c:v>
                </c:pt>
                <c:pt idx="276">
                  <c:v>1.385</c:v>
                </c:pt>
                <c:pt idx="277">
                  <c:v>1.39</c:v>
                </c:pt>
                <c:pt idx="278">
                  <c:v>1.395</c:v>
                </c:pt>
                <c:pt idx="279">
                  <c:v>1.4</c:v>
                </c:pt>
                <c:pt idx="280">
                  <c:v>1.405</c:v>
                </c:pt>
                <c:pt idx="281">
                  <c:v>1.41</c:v>
                </c:pt>
                <c:pt idx="282">
                  <c:v>1.415</c:v>
                </c:pt>
                <c:pt idx="283">
                  <c:v>1.42</c:v>
                </c:pt>
                <c:pt idx="284">
                  <c:v>1.425</c:v>
                </c:pt>
                <c:pt idx="285">
                  <c:v>1.43</c:v>
                </c:pt>
                <c:pt idx="286">
                  <c:v>1.435</c:v>
                </c:pt>
                <c:pt idx="287">
                  <c:v>1.44</c:v>
                </c:pt>
                <c:pt idx="288">
                  <c:v>1.445</c:v>
                </c:pt>
                <c:pt idx="289">
                  <c:v>1.45</c:v>
                </c:pt>
                <c:pt idx="290">
                  <c:v>1.455</c:v>
                </c:pt>
                <c:pt idx="291">
                  <c:v>1.46</c:v>
                </c:pt>
                <c:pt idx="292">
                  <c:v>1.465</c:v>
                </c:pt>
                <c:pt idx="293">
                  <c:v>1.47</c:v>
                </c:pt>
                <c:pt idx="294">
                  <c:v>1.475</c:v>
                </c:pt>
                <c:pt idx="295">
                  <c:v>1.48</c:v>
                </c:pt>
                <c:pt idx="296">
                  <c:v>1.485</c:v>
                </c:pt>
                <c:pt idx="297">
                  <c:v>1.49</c:v>
                </c:pt>
                <c:pt idx="298">
                  <c:v>1.495</c:v>
                </c:pt>
                <c:pt idx="299">
                  <c:v>1.5</c:v>
                </c:pt>
                <c:pt idx="300">
                  <c:v>1.505</c:v>
                </c:pt>
                <c:pt idx="301">
                  <c:v>1.51</c:v>
                </c:pt>
                <c:pt idx="302">
                  <c:v>1.515</c:v>
                </c:pt>
                <c:pt idx="303">
                  <c:v>1.52</c:v>
                </c:pt>
                <c:pt idx="304">
                  <c:v>1.525</c:v>
                </c:pt>
                <c:pt idx="305">
                  <c:v>1.53</c:v>
                </c:pt>
                <c:pt idx="306">
                  <c:v>1.535</c:v>
                </c:pt>
                <c:pt idx="307">
                  <c:v>1.54</c:v>
                </c:pt>
                <c:pt idx="308">
                  <c:v>1.545</c:v>
                </c:pt>
                <c:pt idx="309">
                  <c:v>1.55</c:v>
                </c:pt>
                <c:pt idx="310">
                  <c:v>1.555</c:v>
                </c:pt>
                <c:pt idx="311">
                  <c:v>1.56</c:v>
                </c:pt>
                <c:pt idx="312">
                  <c:v>1.565</c:v>
                </c:pt>
                <c:pt idx="313">
                  <c:v>1.57</c:v>
                </c:pt>
                <c:pt idx="314">
                  <c:v>1.575</c:v>
                </c:pt>
                <c:pt idx="315">
                  <c:v>1.58</c:v>
                </c:pt>
                <c:pt idx="316">
                  <c:v>1.585</c:v>
                </c:pt>
                <c:pt idx="317">
                  <c:v>1.59</c:v>
                </c:pt>
                <c:pt idx="318">
                  <c:v>1.595</c:v>
                </c:pt>
                <c:pt idx="319">
                  <c:v>1.6</c:v>
                </c:pt>
                <c:pt idx="320">
                  <c:v>1.605</c:v>
                </c:pt>
                <c:pt idx="321">
                  <c:v>1.61</c:v>
                </c:pt>
                <c:pt idx="322">
                  <c:v>1.615</c:v>
                </c:pt>
                <c:pt idx="323">
                  <c:v>1.62</c:v>
                </c:pt>
                <c:pt idx="324">
                  <c:v>1.625</c:v>
                </c:pt>
                <c:pt idx="325">
                  <c:v>1.63</c:v>
                </c:pt>
                <c:pt idx="326">
                  <c:v>1.635</c:v>
                </c:pt>
                <c:pt idx="327">
                  <c:v>1.64</c:v>
                </c:pt>
                <c:pt idx="328">
                  <c:v>1.645</c:v>
                </c:pt>
                <c:pt idx="329">
                  <c:v>1.65</c:v>
                </c:pt>
                <c:pt idx="330">
                  <c:v>1.655</c:v>
                </c:pt>
                <c:pt idx="331">
                  <c:v>1.66</c:v>
                </c:pt>
                <c:pt idx="332">
                  <c:v>1.665</c:v>
                </c:pt>
                <c:pt idx="333">
                  <c:v>1.67</c:v>
                </c:pt>
                <c:pt idx="334">
                  <c:v>1.675</c:v>
                </c:pt>
                <c:pt idx="335">
                  <c:v>1.68</c:v>
                </c:pt>
                <c:pt idx="336">
                  <c:v>1.685</c:v>
                </c:pt>
                <c:pt idx="337">
                  <c:v>1.69</c:v>
                </c:pt>
                <c:pt idx="338">
                  <c:v>1.695</c:v>
                </c:pt>
                <c:pt idx="339">
                  <c:v>1.7</c:v>
                </c:pt>
                <c:pt idx="340">
                  <c:v>1.705</c:v>
                </c:pt>
                <c:pt idx="341">
                  <c:v>1.71</c:v>
                </c:pt>
                <c:pt idx="342">
                  <c:v>1.715</c:v>
                </c:pt>
                <c:pt idx="343">
                  <c:v>1.72</c:v>
                </c:pt>
                <c:pt idx="344">
                  <c:v>1.725</c:v>
                </c:pt>
                <c:pt idx="345">
                  <c:v>1.73</c:v>
                </c:pt>
                <c:pt idx="346">
                  <c:v>1.735</c:v>
                </c:pt>
                <c:pt idx="347">
                  <c:v>1.74</c:v>
                </c:pt>
                <c:pt idx="348">
                  <c:v>1.745</c:v>
                </c:pt>
                <c:pt idx="349">
                  <c:v>1.75</c:v>
                </c:pt>
                <c:pt idx="350">
                  <c:v>1.755</c:v>
                </c:pt>
                <c:pt idx="351">
                  <c:v>1.76</c:v>
                </c:pt>
                <c:pt idx="352">
                  <c:v>1.765</c:v>
                </c:pt>
                <c:pt idx="353">
                  <c:v>1.77</c:v>
                </c:pt>
                <c:pt idx="354">
                  <c:v>1.775</c:v>
                </c:pt>
                <c:pt idx="355">
                  <c:v>1.78</c:v>
                </c:pt>
                <c:pt idx="356">
                  <c:v>1.785</c:v>
                </c:pt>
                <c:pt idx="357">
                  <c:v>1.79</c:v>
                </c:pt>
                <c:pt idx="358">
                  <c:v>1.795</c:v>
                </c:pt>
                <c:pt idx="359">
                  <c:v>1.8</c:v>
                </c:pt>
                <c:pt idx="360">
                  <c:v>1.805</c:v>
                </c:pt>
                <c:pt idx="361">
                  <c:v>1.81</c:v>
                </c:pt>
                <c:pt idx="362">
                  <c:v>1.815</c:v>
                </c:pt>
                <c:pt idx="363">
                  <c:v>1.82</c:v>
                </c:pt>
                <c:pt idx="364">
                  <c:v>1.825</c:v>
                </c:pt>
                <c:pt idx="365">
                  <c:v>1.83</c:v>
                </c:pt>
                <c:pt idx="366">
                  <c:v>1.835</c:v>
                </c:pt>
                <c:pt idx="367">
                  <c:v>1.84</c:v>
                </c:pt>
                <c:pt idx="368">
                  <c:v>1.845</c:v>
                </c:pt>
                <c:pt idx="369">
                  <c:v>1.85</c:v>
                </c:pt>
                <c:pt idx="370">
                  <c:v>1.855</c:v>
                </c:pt>
                <c:pt idx="371">
                  <c:v>1.86</c:v>
                </c:pt>
                <c:pt idx="372">
                  <c:v>1.865</c:v>
                </c:pt>
                <c:pt idx="373">
                  <c:v>1.87</c:v>
                </c:pt>
                <c:pt idx="374">
                  <c:v>1.875</c:v>
                </c:pt>
                <c:pt idx="375">
                  <c:v>1.88</c:v>
                </c:pt>
                <c:pt idx="376">
                  <c:v>1.885</c:v>
                </c:pt>
                <c:pt idx="377">
                  <c:v>1.89</c:v>
                </c:pt>
                <c:pt idx="378">
                  <c:v>1.895</c:v>
                </c:pt>
                <c:pt idx="379">
                  <c:v>1.9</c:v>
                </c:pt>
                <c:pt idx="380">
                  <c:v>1.905</c:v>
                </c:pt>
                <c:pt idx="381">
                  <c:v>1.91</c:v>
                </c:pt>
                <c:pt idx="382">
                  <c:v>1.915</c:v>
                </c:pt>
                <c:pt idx="383">
                  <c:v>1.92</c:v>
                </c:pt>
                <c:pt idx="384">
                  <c:v>1.925</c:v>
                </c:pt>
                <c:pt idx="385">
                  <c:v>1.93</c:v>
                </c:pt>
                <c:pt idx="386">
                  <c:v>1.935</c:v>
                </c:pt>
                <c:pt idx="387">
                  <c:v>1.94</c:v>
                </c:pt>
                <c:pt idx="388">
                  <c:v>1.945</c:v>
                </c:pt>
                <c:pt idx="389">
                  <c:v>1.95</c:v>
                </c:pt>
                <c:pt idx="390">
                  <c:v>1.955</c:v>
                </c:pt>
                <c:pt idx="391">
                  <c:v>1.96</c:v>
                </c:pt>
                <c:pt idx="392">
                  <c:v>1.965</c:v>
                </c:pt>
                <c:pt idx="393">
                  <c:v>1.97</c:v>
                </c:pt>
                <c:pt idx="394">
                  <c:v>1.975</c:v>
                </c:pt>
                <c:pt idx="395">
                  <c:v>1.98</c:v>
                </c:pt>
                <c:pt idx="396">
                  <c:v>1.985</c:v>
                </c:pt>
                <c:pt idx="397">
                  <c:v>1.99</c:v>
                </c:pt>
                <c:pt idx="398">
                  <c:v>1.995</c:v>
                </c:pt>
                <c:pt idx="399">
                  <c:v>2</c:v>
                </c:pt>
                <c:pt idx="400">
                  <c:v>2.005</c:v>
                </c:pt>
                <c:pt idx="401">
                  <c:v>2.01</c:v>
                </c:pt>
                <c:pt idx="402">
                  <c:v>2.015</c:v>
                </c:pt>
                <c:pt idx="403">
                  <c:v>2.02</c:v>
                </c:pt>
                <c:pt idx="404">
                  <c:v>2.025</c:v>
                </c:pt>
                <c:pt idx="405">
                  <c:v>2.03</c:v>
                </c:pt>
                <c:pt idx="406">
                  <c:v>2.035</c:v>
                </c:pt>
                <c:pt idx="407">
                  <c:v>2.04</c:v>
                </c:pt>
                <c:pt idx="408">
                  <c:v>2.045</c:v>
                </c:pt>
                <c:pt idx="409">
                  <c:v>2.05</c:v>
                </c:pt>
                <c:pt idx="410">
                  <c:v>2.055</c:v>
                </c:pt>
                <c:pt idx="411">
                  <c:v>2.06</c:v>
                </c:pt>
                <c:pt idx="412">
                  <c:v>2.065</c:v>
                </c:pt>
                <c:pt idx="413">
                  <c:v>2.07</c:v>
                </c:pt>
                <c:pt idx="414">
                  <c:v>2.075</c:v>
                </c:pt>
                <c:pt idx="415">
                  <c:v>2.08</c:v>
                </c:pt>
                <c:pt idx="416">
                  <c:v>2.085</c:v>
                </c:pt>
                <c:pt idx="417">
                  <c:v>2.09</c:v>
                </c:pt>
                <c:pt idx="418">
                  <c:v>2.095</c:v>
                </c:pt>
                <c:pt idx="419">
                  <c:v>2.1</c:v>
                </c:pt>
                <c:pt idx="420">
                  <c:v>2.105</c:v>
                </c:pt>
                <c:pt idx="421">
                  <c:v>2.11</c:v>
                </c:pt>
                <c:pt idx="422">
                  <c:v>2.115</c:v>
                </c:pt>
                <c:pt idx="423">
                  <c:v>2.12</c:v>
                </c:pt>
                <c:pt idx="424">
                  <c:v>2.125</c:v>
                </c:pt>
                <c:pt idx="425">
                  <c:v>2.13</c:v>
                </c:pt>
                <c:pt idx="426">
                  <c:v>2.135</c:v>
                </c:pt>
                <c:pt idx="427">
                  <c:v>2.14</c:v>
                </c:pt>
                <c:pt idx="428">
                  <c:v>2.145</c:v>
                </c:pt>
                <c:pt idx="429">
                  <c:v>2.15</c:v>
                </c:pt>
                <c:pt idx="430">
                  <c:v>2.155</c:v>
                </c:pt>
                <c:pt idx="431">
                  <c:v>2.16</c:v>
                </c:pt>
                <c:pt idx="432">
                  <c:v>2.165</c:v>
                </c:pt>
                <c:pt idx="433">
                  <c:v>2.17</c:v>
                </c:pt>
                <c:pt idx="434">
                  <c:v>2.175</c:v>
                </c:pt>
                <c:pt idx="435">
                  <c:v>2.18</c:v>
                </c:pt>
                <c:pt idx="436">
                  <c:v>2.185</c:v>
                </c:pt>
                <c:pt idx="437">
                  <c:v>2.19</c:v>
                </c:pt>
                <c:pt idx="438">
                  <c:v>2.195</c:v>
                </c:pt>
                <c:pt idx="439">
                  <c:v>2.2</c:v>
                </c:pt>
                <c:pt idx="440">
                  <c:v>2.205</c:v>
                </c:pt>
                <c:pt idx="441">
                  <c:v>2.21</c:v>
                </c:pt>
                <c:pt idx="442">
                  <c:v>2.215</c:v>
                </c:pt>
                <c:pt idx="443">
                  <c:v>2.22</c:v>
                </c:pt>
                <c:pt idx="444">
                  <c:v>2.225</c:v>
                </c:pt>
                <c:pt idx="445">
                  <c:v>2.23</c:v>
                </c:pt>
                <c:pt idx="446">
                  <c:v>2.235</c:v>
                </c:pt>
                <c:pt idx="447">
                  <c:v>2.24</c:v>
                </c:pt>
                <c:pt idx="448">
                  <c:v>2.245</c:v>
                </c:pt>
                <c:pt idx="449">
                  <c:v>2.25</c:v>
                </c:pt>
                <c:pt idx="450">
                  <c:v>2.255</c:v>
                </c:pt>
                <c:pt idx="451">
                  <c:v>2.26</c:v>
                </c:pt>
                <c:pt idx="452">
                  <c:v>2.265</c:v>
                </c:pt>
                <c:pt idx="453">
                  <c:v>2.27</c:v>
                </c:pt>
                <c:pt idx="454">
                  <c:v>2.275</c:v>
                </c:pt>
                <c:pt idx="455">
                  <c:v>2.28</c:v>
                </c:pt>
                <c:pt idx="456">
                  <c:v>2.285</c:v>
                </c:pt>
                <c:pt idx="457">
                  <c:v>2.29</c:v>
                </c:pt>
                <c:pt idx="458">
                  <c:v>2.295</c:v>
                </c:pt>
                <c:pt idx="459">
                  <c:v>2.3</c:v>
                </c:pt>
                <c:pt idx="460">
                  <c:v>2.305</c:v>
                </c:pt>
                <c:pt idx="461">
                  <c:v>2.31</c:v>
                </c:pt>
                <c:pt idx="462">
                  <c:v>2.315</c:v>
                </c:pt>
                <c:pt idx="463">
                  <c:v>2.32</c:v>
                </c:pt>
                <c:pt idx="464">
                  <c:v>2.325</c:v>
                </c:pt>
                <c:pt idx="465">
                  <c:v>2.33</c:v>
                </c:pt>
                <c:pt idx="466">
                  <c:v>2.335</c:v>
                </c:pt>
                <c:pt idx="467">
                  <c:v>2.34</c:v>
                </c:pt>
                <c:pt idx="468">
                  <c:v>2.345</c:v>
                </c:pt>
                <c:pt idx="469">
                  <c:v>2.35</c:v>
                </c:pt>
                <c:pt idx="470">
                  <c:v>2.355</c:v>
                </c:pt>
                <c:pt idx="471">
                  <c:v>2.36</c:v>
                </c:pt>
                <c:pt idx="472">
                  <c:v>2.365</c:v>
                </c:pt>
                <c:pt idx="473">
                  <c:v>2.37</c:v>
                </c:pt>
                <c:pt idx="474">
                  <c:v>2.375</c:v>
                </c:pt>
                <c:pt idx="475">
                  <c:v>2.38</c:v>
                </c:pt>
                <c:pt idx="476">
                  <c:v>2.385</c:v>
                </c:pt>
                <c:pt idx="477">
                  <c:v>2.39</c:v>
                </c:pt>
                <c:pt idx="478">
                  <c:v>2.395</c:v>
                </c:pt>
                <c:pt idx="479">
                  <c:v>2.4</c:v>
                </c:pt>
                <c:pt idx="480">
                  <c:v>2.405</c:v>
                </c:pt>
                <c:pt idx="481">
                  <c:v>2.41</c:v>
                </c:pt>
                <c:pt idx="482">
                  <c:v>2.415</c:v>
                </c:pt>
                <c:pt idx="483">
                  <c:v>2.42</c:v>
                </c:pt>
                <c:pt idx="484">
                  <c:v>2.425</c:v>
                </c:pt>
                <c:pt idx="485">
                  <c:v>2.43</c:v>
                </c:pt>
                <c:pt idx="486">
                  <c:v>2.435</c:v>
                </c:pt>
                <c:pt idx="487">
                  <c:v>2.44</c:v>
                </c:pt>
                <c:pt idx="488">
                  <c:v>2.445</c:v>
                </c:pt>
                <c:pt idx="489">
                  <c:v>2.45</c:v>
                </c:pt>
                <c:pt idx="490">
                  <c:v>2.455</c:v>
                </c:pt>
                <c:pt idx="491">
                  <c:v>2.46</c:v>
                </c:pt>
                <c:pt idx="492">
                  <c:v>2.465</c:v>
                </c:pt>
                <c:pt idx="493">
                  <c:v>2.47</c:v>
                </c:pt>
                <c:pt idx="494">
                  <c:v>2.475</c:v>
                </c:pt>
                <c:pt idx="495">
                  <c:v>2.48</c:v>
                </c:pt>
                <c:pt idx="496">
                  <c:v>2.485</c:v>
                </c:pt>
                <c:pt idx="497">
                  <c:v>2.49</c:v>
                </c:pt>
                <c:pt idx="498">
                  <c:v>2.495</c:v>
                </c:pt>
                <c:pt idx="499">
                  <c:v>2.5</c:v>
                </c:pt>
                <c:pt idx="500">
                  <c:v>2.505</c:v>
                </c:pt>
                <c:pt idx="501">
                  <c:v>2.51</c:v>
                </c:pt>
                <c:pt idx="502">
                  <c:v>2.515</c:v>
                </c:pt>
                <c:pt idx="503">
                  <c:v>2.52</c:v>
                </c:pt>
                <c:pt idx="504">
                  <c:v>2.525</c:v>
                </c:pt>
                <c:pt idx="505">
                  <c:v>2.53</c:v>
                </c:pt>
                <c:pt idx="506">
                  <c:v>2.535</c:v>
                </c:pt>
                <c:pt idx="507">
                  <c:v>2.54</c:v>
                </c:pt>
                <c:pt idx="508">
                  <c:v>2.545</c:v>
                </c:pt>
                <c:pt idx="509">
                  <c:v>2.55</c:v>
                </c:pt>
                <c:pt idx="510">
                  <c:v>2.555</c:v>
                </c:pt>
                <c:pt idx="511">
                  <c:v>2.56</c:v>
                </c:pt>
                <c:pt idx="512">
                  <c:v>2.565</c:v>
                </c:pt>
                <c:pt idx="513">
                  <c:v>2.57</c:v>
                </c:pt>
                <c:pt idx="514">
                  <c:v>2.575</c:v>
                </c:pt>
                <c:pt idx="515">
                  <c:v>2.58</c:v>
                </c:pt>
                <c:pt idx="516">
                  <c:v>2.585</c:v>
                </c:pt>
                <c:pt idx="517">
                  <c:v>2.59</c:v>
                </c:pt>
                <c:pt idx="518">
                  <c:v>2.595</c:v>
                </c:pt>
                <c:pt idx="519">
                  <c:v>2.6</c:v>
                </c:pt>
                <c:pt idx="520">
                  <c:v>2.605</c:v>
                </c:pt>
                <c:pt idx="521">
                  <c:v>2.61</c:v>
                </c:pt>
                <c:pt idx="522">
                  <c:v>2.615</c:v>
                </c:pt>
                <c:pt idx="523">
                  <c:v>2.62</c:v>
                </c:pt>
                <c:pt idx="524">
                  <c:v>2.625</c:v>
                </c:pt>
                <c:pt idx="525">
                  <c:v>2.63</c:v>
                </c:pt>
                <c:pt idx="526">
                  <c:v>2.635</c:v>
                </c:pt>
                <c:pt idx="527">
                  <c:v>2.64</c:v>
                </c:pt>
                <c:pt idx="528">
                  <c:v>2.645</c:v>
                </c:pt>
                <c:pt idx="529">
                  <c:v>2.65</c:v>
                </c:pt>
                <c:pt idx="530">
                  <c:v>2.655</c:v>
                </c:pt>
                <c:pt idx="531">
                  <c:v>2.66</c:v>
                </c:pt>
                <c:pt idx="532">
                  <c:v>2.665</c:v>
                </c:pt>
                <c:pt idx="533">
                  <c:v>2.67</c:v>
                </c:pt>
                <c:pt idx="534">
                  <c:v>2.675</c:v>
                </c:pt>
                <c:pt idx="535">
                  <c:v>2.68</c:v>
                </c:pt>
                <c:pt idx="536">
                  <c:v>2.685</c:v>
                </c:pt>
                <c:pt idx="537">
                  <c:v>2.69</c:v>
                </c:pt>
                <c:pt idx="538">
                  <c:v>2.695</c:v>
                </c:pt>
                <c:pt idx="539">
                  <c:v>2.7</c:v>
                </c:pt>
                <c:pt idx="540">
                  <c:v>2.705</c:v>
                </c:pt>
                <c:pt idx="541">
                  <c:v>2.71</c:v>
                </c:pt>
                <c:pt idx="542">
                  <c:v>2.715</c:v>
                </c:pt>
                <c:pt idx="543">
                  <c:v>2.72</c:v>
                </c:pt>
                <c:pt idx="544">
                  <c:v>2.725</c:v>
                </c:pt>
                <c:pt idx="545">
                  <c:v>2.73</c:v>
                </c:pt>
                <c:pt idx="546">
                  <c:v>2.735</c:v>
                </c:pt>
                <c:pt idx="547">
                  <c:v>2.74</c:v>
                </c:pt>
                <c:pt idx="548">
                  <c:v>2.745</c:v>
                </c:pt>
                <c:pt idx="549">
                  <c:v>2.75</c:v>
                </c:pt>
                <c:pt idx="550">
                  <c:v>2.755</c:v>
                </c:pt>
                <c:pt idx="551">
                  <c:v>2.76</c:v>
                </c:pt>
                <c:pt idx="552">
                  <c:v>2.765</c:v>
                </c:pt>
                <c:pt idx="553">
                  <c:v>2.77</c:v>
                </c:pt>
                <c:pt idx="554">
                  <c:v>2.775</c:v>
                </c:pt>
                <c:pt idx="555">
                  <c:v>2.78</c:v>
                </c:pt>
                <c:pt idx="556">
                  <c:v>2.785</c:v>
                </c:pt>
                <c:pt idx="557">
                  <c:v>2.79</c:v>
                </c:pt>
                <c:pt idx="558">
                  <c:v>2.795</c:v>
                </c:pt>
                <c:pt idx="559">
                  <c:v>2.8</c:v>
                </c:pt>
                <c:pt idx="560">
                  <c:v>2.805</c:v>
                </c:pt>
                <c:pt idx="561">
                  <c:v>2.81</c:v>
                </c:pt>
                <c:pt idx="562">
                  <c:v>2.815</c:v>
                </c:pt>
                <c:pt idx="563">
                  <c:v>2.82</c:v>
                </c:pt>
                <c:pt idx="564">
                  <c:v>2.825</c:v>
                </c:pt>
                <c:pt idx="565">
                  <c:v>2.83</c:v>
                </c:pt>
                <c:pt idx="566">
                  <c:v>2.835</c:v>
                </c:pt>
                <c:pt idx="567">
                  <c:v>2.84</c:v>
                </c:pt>
                <c:pt idx="568">
                  <c:v>2.845</c:v>
                </c:pt>
                <c:pt idx="569">
                  <c:v>2.85</c:v>
                </c:pt>
                <c:pt idx="570">
                  <c:v>2.855</c:v>
                </c:pt>
                <c:pt idx="571">
                  <c:v>2.86</c:v>
                </c:pt>
                <c:pt idx="572">
                  <c:v>2.865</c:v>
                </c:pt>
                <c:pt idx="573">
                  <c:v>2.87</c:v>
                </c:pt>
                <c:pt idx="574">
                  <c:v>2.875</c:v>
                </c:pt>
                <c:pt idx="575">
                  <c:v>2.88</c:v>
                </c:pt>
                <c:pt idx="576">
                  <c:v>2.885</c:v>
                </c:pt>
                <c:pt idx="577">
                  <c:v>2.89</c:v>
                </c:pt>
                <c:pt idx="578">
                  <c:v>2.895</c:v>
                </c:pt>
                <c:pt idx="579">
                  <c:v>2.9</c:v>
                </c:pt>
                <c:pt idx="580">
                  <c:v>2.905</c:v>
                </c:pt>
                <c:pt idx="581">
                  <c:v>2.91</c:v>
                </c:pt>
                <c:pt idx="582">
                  <c:v>2.915</c:v>
                </c:pt>
                <c:pt idx="583">
                  <c:v>2.92</c:v>
                </c:pt>
                <c:pt idx="584">
                  <c:v>2.925</c:v>
                </c:pt>
                <c:pt idx="585">
                  <c:v>2.93</c:v>
                </c:pt>
                <c:pt idx="586">
                  <c:v>2.935</c:v>
                </c:pt>
                <c:pt idx="587">
                  <c:v>2.94</c:v>
                </c:pt>
                <c:pt idx="588">
                  <c:v>2.945</c:v>
                </c:pt>
                <c:pt idx="589">
                  <c:v>2.95</c:v>
                </c:pt>
                <c:pt idx="590">
                  <c:v>2.955</c:v>
                </c:pt>
                <c:pt idx="591">
                  <c:v>2.96</c:v>
                </c:pt>
                <c:pt idx="592">
                  <c:v>2.965</c:v>
                </c:pt>
                <c:pt idx="593">
                  <c:v>2.97</c:v>
                </c:pt>
                <c:pt idx="594">
                  <c:v>2.975</c:v>
                </c:pt>
                <c:pt idx="595">
                  <c:v>2.98</c:v>
                </c:pt>
                <c:pt idx="596">
                  <c:v>2.985</c:v>
                </c:pt>
                <c:pt idx="597">
                  <c:v>2.99</c:v>
                </c:pt>
                <c:pt idx="598">
                  <c:v>2.995</c:v>
                </c:pt>
                <c:pt idx="599">
                  <c:v>3</c:v>
                </c:pt>
                <c:pt idx="600">
                  <c:v>3.005</c:v>
                </c:pt>
                <c:pt idx="601">
                  <c:v>3.01</c:v>
                </c:pt>
                <c:pt idx="602">
                  <c:v>3.015</c:v>
                </c:pt>
                <c:pt idx="603">
                  <c:v>3.02</c:v>
                </c:pt>
                <c:pt idx="604">
                  <c:v>3.025</c:v>
                </c:pt>
                <c:pt idx="605">
                  <c:v>3.03</c:v>
                </c:pt>
                <c:pt idx="606">
                  <c:v>3.035</c:v>
                </c:pt>
                <c:pt idx="607">
                  <c:v>3.04</c:v>
                </c:pt>
                <c:pt idx="608">
                  <c:v>3.045</c:v>
                </c:pt>
                <c:pt idx="609">
                  <c:v>3.05</c:v>
                </c:pt>
                <c:pt idx="610">
                  <c:v>3.055</c:v>
                </c:pt>
                <c:pt idx="611">
                  <c:v>3.06</c:v>
                </c:pt>
                <c:pt idx="612">
                  <c:v>3.065</c:v>
                </c:pt>
                <c:pt idx="613">
                  <c:v>3.07</c:v>
                </c:pt>
                <c:pt idx="614">
                  <c:v>3.075</c:v>
                </c:pt>
                <c:pt idx="615">
                  <c:v>3.08</c:v>
                </c:pt>
                <c:pt idx="616">
                  <c:v>3.085</c:v>
                </c:pt>
                <c:pt idx="617">
                  <c:v>3.09</c:v>
                </c:pt>
                <c:pt idx="618">
                  <c:v>3.095</c:v>
                </c:pt>
                <c:pt idx="619">
                  <c:v>3.1</c:v>
                </c:pt>
                <c:pt idx="620">
                  <c:v>3.105</c:v>
                </c:pt>
                <c:pt idx="621">
                  <c:v>3.11</c:v>
                </c:pt>
                <c:pt idx="622">
                  <c:v>3.115</c:v>
                </c:pt>
                <c:pt idx="623">
                  <c:v>3.12</c:v>
                </c:pt>
                <c:pt idx="624">
                  <c:v>3.125</c:v>
                </c:pt>
                <c:pt idx="625">
                  <c:v>3.13</c:v>
                </c:pt>
                <c:pt idx="626">
                  <c:v>3.135</c:v>
                </c:pt>
                <c:pt idx="627">
                  <c:v>3.14</c:v>
                </c:pt>
                <c:pt idx="628">
                  <c:v>3.145</c:v>
                </c:pt>
                <c:pt idx="629">
                  <c:v>3.15</c:v>
                </c:pt>
                <c:pt idx="630">
                  <c:v>3.155</c:v>
                </c:pt>
                <c:pt idx="631">
                  <c:v>3.16</c:v>
                </c:pt>
                <c:pt idx="632">
                  <c:v>3.165</c:v>
                </c:pt>
                <c:pt idx="633">
                  <c:v>3.17</c:v>
                </c:pt>
                <c:pt idx="634">
                  <c:v>3.175</c:v>
                </c:pt>
                <c:pt idx="635">
                  <c:v>3.18</c:v>
                </c:pt>
                <c:pt idx="636">
                  <c:v>3.185</c:v>
                </c:pt>
                <c:pt idx="637">
                  <c:v>3.19</c:v>
                </c:pt>
                <c:pt idx="638">
                  <c:v>3.195</c:v>
                </c:pt>
                <c:pt idx="639">
                  <c:v>3.2</c:v>
                </c:pt>
                <c:pt idx="640">
                  <c:v>3.205</c:v>
                </c:pt>
                <c:pt idx="641">
                  <c:v>3.21</c:v>
                </c:pt>
                <c:pt idx="642">
                  <c:v>3.215</c:v>
                </c:pt>
                <c:pt idx="643">
                  <c:v>3.22</c:v>
                </c:pt>
                <c:pt idx="644">
                  <c:v>3.225</c:v>
                </c:pt>
                <c:pt idx="645">
                  <c:v>3.23</c:v>
                </c:pt>
                <c:pt idx="646">
                  <c:v>3.235</c:v>
                </c:pt>
                <c:pt idx="647">
                  <c:v>3.24</c:v>
                </c:pt>
                <c:pt idx="648">
                  <c:v>3.245</c:v>
                </c:pt>
                <c:pt idx="649">
                  <c:v>3.25</c:v>
                </c:pt>
                <c:pt idx="650">
                  <c:v>3.255</c:v>
                </c:pt>
                <c:pt idx="651">
                  <c:v>3.26</c:v>
                </c:pt>
                <c:pt idx="652">
                  <c:v>3.265</c:v>
                </c:pt>
                <c:pt idx="653">
                  <c:v>3.27</c:v>
                </c:pt>
                <c:pt idx="654">
                  <c:v>3.275</c:v>
                </c:pt>
                <c:pt idx="655">
                  <c:v>3.28</c:v>
                </c:pt>
                <c:pt idx="656">
                  <c:v>3.285</c:v>
                </c:pt>
                <c:pt idx="657">
                  <c:v>3.29</c:v>
                </c:pt>
                <c:pt idx="658">
                  <c:v>3.295</c:v>
                </c:pt>
                <c:pt idx="659">
                  <c:v>3.3</c:v>
                </c:pt>
                <c:pt idx="660">
                  <c:v>3.305</c:v>
                </c:pt>
                <c:pt idx="661">
                  <c:v>3.31</c:v>
                </c:pt>
                <c:pt idx="662">
                  <c:v>3.315</c:v>
                </c:pt>
                <c:pt idx="663">
                  <c:v>3.32</c:v>
                </c:pt>
                <c:pt idx="664">
                  <c:v>3.325</c:v>
                </c:pt>
                <c:pt idx="665">
                  <c:v>3.33</c:v>
                </c:pt>
                <c:pt idx="666">
                  <c:v>3.335</c:v>
                </c:pt>
                <c:pt idx="667">
                  <c:v>3.34</c:v>
                </c:pt>
                <c:pt idx="668">
                  <c:v>3.345</c:v>
                </c:pt>
                <c:pt idx="669">
                  <c:v>3.35</c:v>
                </c:pt>
                <c:pt idx="670">
                  <c:v>3.355</c:v>
                </c:pt>
                <c:pt idx="671">
                  <c:v>3.36</c:v>
                </c:pt>
                <c:pt idx="672">
                  <c:v>3.365</c:v>
                </c:pt>
                <c:pt idx="673">
                  <c:v>3.37</c:v>
                </c:pt>
                <c:pt idx="674">
                  <c:v>3.375</c:v>
                </c:pt>
                <c:pt idx="675">
                  <c:v>3.38</c:v>
                </c:pt>
                <c:pt idx="676">
                  <c:v>3.385</c:v>
                </c:pt>
                <c:pt idx="677">
                  <c:v>3.39</c:v>
                </c:pt>
                <c:pt idx="678">
                  <c:v>3.395</c:v>
                </c:pt>
                <c:pt idx="679">
                  <c:v>3.4</c:v>
                </c:pt>
                <c:pt idx="680">
                  <c:v>3.405</c:v>
                </c:pt>
                <c:pt idx="681">
                  <c:v>3.41</c:v>
                </c:pt>
                <c:pt idx="682">
                  <c:v>3.415</c:v>
                </c:pt>
                <c:pt idx="683">
                  <c:v>3.42</c:v>
                </c:pt>
                <c:pt idx="684">
                  <c:v>3.425</c:v>
                </c:pt>
                <c:pt idx="685">
                  <c:v>3.43</c:v>
                </c:pt>
                <c:pt idx="686">
                  <c:v>3.435</c:v>
                </c:pt>
                <c:pt idx="687">
                  <c:v>3.44</c:v>
                </c:pt>
                <c:pt idx="688">
                  <c:v>3.445</c:v>
                </c:pt>
                <c:pt idx="689">
                  <c:v>3.45</c:v>
                </c:pt>
                <c:pt idx="690">
                  <c:v>3.455</c:v>
                </c:pt>
                <c:pt idx="691">
                  <c:v>3.46</c:v>
                </c:pt>
                <c:pt idx="692">
                  <c:v>3.465</c:v>
                </c:pt>
                <c:pt idx="693">
                  <c:v>3.47</c:v>
                </c:pt>
                <c:pt idx="694">
                  <c:v>3.475</c:v>
                </c:pt>
                <c:pt idx="695">
                  <c:v>3.48</c:v>
                </c:pt>
                <c:pt idx="696">
                  <c:v>3.485</c:v>
                </c:pt>
                <c:pt idx="697">
                  <c:v>3.49</c:v>
                </c:pt>
                <c:pt idx="698">
                  <c:v>3.495</c:v>
                </c:pt>
                <c:pt idx="699">
                  <c:v>3.5</c:v>
                </c:pt>
                <c:pt idx="700">
                  <c:v>3.505</c:v>
                </c:pt>
                <c:pt idx="701">
                  <c:v>3.51</c:v>
                </c:pt>
                <c:pt idx="702">
                  <c:v>3.515</c:v>
                </c:pt>
                <c:pt idx="703">
                  <c:v>3.52</c:v>
                </c:pt>
                <c:pt idx="704">
                  <c:v>3.525</c:v>
                </c:pt>
                <c:pt idx="705">
                  <c:v>3.53</c:v>
                </c:pt>
                <c:pt idx="706">
                  <c:v>3.535</c:v>
                </c:pt>
                <c:pt idx="707">
                  <c:v>3.54</c:v>
                </c:pt>
                <c:pt idx="708">
                  <c:v>3.545</c:v>
                </c:pt>
                <c:pt idx="709">
                  <c:v>3.55</c:v>
                </c:pt>
                <c:pt idx="710">
                  <c:v>3.555</c:v>
                </c:pt>
                <c:pt idx="711">
                  <c:v>3.56</c:v>
                </c:pt>
                <c:pt idx="712">
                  <c:v>3.565</c:v>
                </c:pt>
                <c:pt idx="713">
                  <c:v>3.57</c:v>
                </c:pt>
                <c:pt idx="714">
                  <c:v>3.575</c:v>
                </c:pt>
                <c:pt idx="715">
                  <c:v>3.58</c:v>
                </c:pt>
                <c:pt idx="716">
                  <c:v>3.585</c:v>
                </c:pt>
                <c:pt idx="717">
                  <c:v>3.59</c:v>
                </c:pt>
                <c:pt idx="718">
                  <c:v>3.595</c:v>
                </c:pt>
                <c:pt idx="719">
                  <c:v>3.6</c:v>
                </c:pt>
                <c:pt idx="720">
                  <c:v>3.605</c:v>
                </c:pt>
                <c:pt idx="721">
                  <c:v>3.61</c:v>
                </c:pt>
                <c:pt idx="722">
                  <c:v>3.615</c:v>
                </c:pt>
                <c:pt idx="723">
                  <c:v>3.62</c:v>
                </c:pt>
                <c:pt idx="724">
                  <c:v>3.625</c:v>
                </c:pt>
                <c:pt idx="725">
                  <c:v>3.63</c:v>
                </c:pt>
                <c:pt idx="726">
                  <c:v>3.635</c:v>
                </c:pt>
                <c:pt idx="727">
                  <c:v>3.64</c:v>
                </c:pt>
                <c:pt idx="728">
                  <c:v>3.645</c:v>
                </c:pt>
                <c:pt idx="729">
                  <c:v>3.65</c:v>
                </c:pt>
                <c:pt idx="730">
                  <c:v>3.655</c:v>
                </c:pt>
                <c:pt idx="731">
                  <c:v>3.66</c:v>
                </c:pt>
                <c:pt idx="732">
                  <c:v>3.665</c:v>
                </c:pt>
                <c:pt idx="733">
                  <c:v>3.67</c:v>
                </c:pt>
                <c:pt idx="734">
                  <c:v>3.675</c:v>
                </c:pt>
                <c:pt idx="735">
                  <c:v>3.68</c:v>
                </c:pt>
                <c:pt idx="736">
                  <c:v>3.685</c:v>
                </c:pt>
                <c:pt idx="737">
                  <c:v>3.69</c:v>
                </c:pt>
                <c:pt idx="738">
                  <c:v>3.695</c:v>
                </c:pt>
                <c:pt idx="739">
                  <c:v>3.7</c:v>
                </c:pt>
                <c:pt idx="740">
                  <c:v>3.705</c:v>
                </c:pt>
                <c:pt idx="741">
                  <c:v>3.71</c:v>
                </c:pt>
                <c:pt idx="742">
                  <c:v>3.715</c:v>
                </c:pt>
                <c:pt idx="743">
                  <c:v>3.72</c:v>
                </c:pt>
                <c:pt idx="744">
                  <c:v>3.725</c:v>
                </c:pt>
                <c:pt idx="745">
                  <c:v>3.73</c:v>
                </c:pt>
                <c:pt idx="746">
                  <c:v>3.735</c:v>
                </c:pt>
                <c:pt idx="747">
                  <c:v>3.74</c:v>
                </c:pt>
                <c:pt idx="748">
                  <c:v>3.745</c:v>
                </c:pt>
                <c:pt idx="749">
                  <c:v>3.75</c:v>
                </c:pt>
                <c:pt idx="750">
                  <c:v>3.755</c:v>
                </c:pt>
                <c:pt idx="751">
                  <c:v>3.76</c:v>
                </c:pt>
                <c:pt idx="752">
                  <c:v>3.765</c:v>
                </c:pt>
                <c:pt idx="753">
                  <c:v>3.77</c:v>
                </c:pt>
                <c:pt idx="754">
                  <c:v>3.775</c:v>
                </c:pt>
                <c:pt idx="755">
                  <c:v>3.78</c:v>
                </c:pt>
                <c:pt idx="756">
                  <c:v>3.785</c:v>
                </c:pt>
                <c:pt idx="757">
                  <c:v>3.79</c:v>
                </c:pt>
                <c:pt idx="758">
                  <c:v>3.795</c:v>
                </c:pt>
                <c:pt idx="759">
                  <c:v>3.8</c:v>
                </c:pt>
                <c:pt idx="760">
                  <c:v>3.805</c:v>
                </c:pt>
                <c:pt idx="761">
                  <c:v>3.81</c:v>
                </c:pt>
                <c:pt idx="762">
                  <c:v>3.815</c:v>
                </c:pt>
                <c:pt idx="763">
                  <c:v>3.82</c:v>
                </c:pt>
                <c:pt idx="764">
                  <c:v>3.825</c:v>
                </c:pt>
                <c:pt idx="765">
                  <c:v>3.83</c:v>
                </c:pt>
                <c:pt idx="766">
                  <c:v>3.835</c:v>
                </c:pt>
                <c:pt idx="767">
                  <c:v>3.84</c:v>
                </c:pt>
                <c:pt idx="768">
                  <c:v>3.845</c:v>
                </c:pt>
                <c:pt idx="769">
                  <c:v>3.85</c:v>
                </c:pt>
                <c:pt idx="770">
                  <c:v>3.855</c:v>
                </c:pt>
                <c:pt idx="771">
                  <c:v>3.86</c:v>
                </c:pt>
                <c:pt idx="772">
                  <c:v>3.865</c:v>
                </c:pt>
                <c:pt idx="773">
                  <c:v>3.87</c:v>
                </c:pt>
                <c:pt idx="774">
                  <c:v>3.875</c:v>
                </c:pt>
                <c:pt idx="775">
                  <c:v>3.88</c:v>
                </c:pt>
                <c:pt idx="776">
                  <c:v>3.885</c:v>
                </c:pt>
                <c:pt idx="777">
                  <c:v>3.89</c:v>
                </c:pt>
                <c:pt idx="778">
                  <c:v>3.895</c:v>
                </c:pt>
                <c:pt idx="779">
                  <c:v>3.9</c:v>
                </c:pt>
                <c:pt idx="780">
                  <c:v>3.905</c:v>
                </c:pt>
                <c:pt idx="781">
                  <c:v>3.91</c:v>
                </c:pt>
                <c:pt idx="782">
                  <c:v>3.915</c:v>
                </c:pt>
                <c:pt idx="783">
                  <c:v>3.92</c:v>
                </c:pt>
                <c:pt idx="784">
                  <c:v>3.925</c:v>
                </c:pt>
                <c:pt idx="785">
                  <c:v>3.93</c:v>
                </c:pt>
                <c:pt idx="786">
                  <c:v>3.935</c:v>
                </c:pt>
                <c:pt idx="787">
                  <c:v>3.94</c:v>
                </c:pt>
                <c:pt idx="788">
                  <c:v>3.945</c:v>
                </c:pt>
                <c:pt idx="789">
                  <c:v>3.95</c:v>
                </c:pt>
                <c:pt idx="790">
                  <c:v>3.955</c:v>
                </c:pt>
                <c:pt idx="791">
                  <c:v>3.96</c:v>
                </c:pt>
                <c:pt idx="792">
                  <c:v>3.965</c:v>
                </c:pt>
                <c:pt idx="793">
                  <c:v>3.97</c:v>
                </c:pt>
                <c:pt idx="794">
                  <c:v>3.975</c:v>
                </c:pt>
                <c:pt idx="795">
                  <c:v>3.98</c:v>
                </c:pt>
                <c:pt idx="796">
                  <c:v>3.985</c:v>
                </c:pt>
                <c:pt idx="797">
                  <c:v>3.99</c:v>
                </c:pt>
                <c:pt idx="798">
                  <c:v>3.995</c:v>
                </c:pt>
                <c:pt idx="799">
                  <c:v>4</c:v>
                </c:pt>
                <c:pt idx="800">
                  <c:v>4.005</c:v>
                </c:pt>
                <c:pt idx="801">
                  <c:v>4.01</c:v>
                </c:pt>
                <c:pt idx="802">
                  <c:v>4.015</c:v>
                </c:pt>
                <c:pt idx="803">
                  <c:v>4.02</c:v>
                </c:pt>
                <c:pt idx="804">
                  <c:v>4.025</c:v>
                </c:pt>
                <c:pt idx="805">
                  <c:v>4.03</c:v>
                </c:pt>
                <c:pt idx="806">
                  <c:v>4.035</c:v>
                </c:pt>
                <c:pt idx="807">
                  <c:v>4.04</c:v>
                </c:pt>
                <c:pt idx="808">
                  <c:v>4.045</c:v>
                </c:pt>
                <c:pt idx="809">
                  <c:v>4.05</c:v>
                </c:pt>
                <c:pt idx="810">
                  <c:v>4.055</c:v>
                </c:pt>
                <c:pt idx="811">
                  <c:v>4.06</c:v>
                </c:pt>
                <c:pt idx="812">
                  <c:v>4.065</c:v>
                </c:pt>
                <c:pt idx="813">
                  <c:v>4.07</c:v>
                </c:pt>
                <c:pt idx="814">
                  <c:v>4.075</c:v>
                </c:pt>
                <c:pt idx="815">
                  <c:v>4.08</c:v>
                </c:pt>
                <c:pt idx="816">
                  <c:v>4.085</c:v>
                </c:pt>
                <c:pt idx="817">
                  <c:v>4.09</c:v>
                </c:pt>
                <c:pt idx="818">
                  <c:v>4.095</c:v>
                </c:pt>
                <c:pt idx="819">
                  <c:v>4.1</c:v>
                </c:pt>
                <c:pt idx="820">
                  <c:v>4.105</c:v>
                </c:pt>
                <c:pt idx="821">
                  <c:v>4.11</c:v>
                </c:pt>
                <c:pt idx="822">
                  <c:v>4.115</c:v>
                </c:pt>
                <c:pt idx="823">
                  <c:v>4.12</c:v>
                </c:pt>
                <c:pt idx="824">
                  <c:v>4.125</c:v>
                </c:pt>
                <c:pt idx="825">
                  <c:v>4.13</c:v>
                </c:pt>
                <c:pt idx="826">
                  <c:v>4.135</c:v>
                </c:pt>
                <c:pt idx="827">
                  <c:v>4.14</c:v>
                </c:pt>
                <c:pt idx="828">
                  <c:v>4.145</c:v>
                </c:pt>
                <c:pt idx="829">
                  <c:v>4.15</c:v>
                </c:pt>
                <c:pt idx="830">
                  <c:v>4.155</c:v>
                </c:pt>
                <c:pt idx="831">
                  <c:v>4.16</c:v>
                </c:pt>
                <c:pt idx="832">
                  <c:v>4.165</c:v>
                </c:pt>
                <c:pt idx="833">
                  <c:v>4.17</c:v>
                </c:pt>
                <c:pt idx="834">
                  <c:v>4.175</c:v>
                </c:pt>
                <c:pt idx="835">
                  <c:v>4.18</c:v>
                </c:pt>
                <c:pt idx="836">
                  <c:v>4.185</c:v>
                </c:pt>
                <c:pt idx="837">
                  <c:v>4.19</c:v>
                </c:pt>
                <c:pt idx="838">
                  <c:v>4.195</c:v>
                </c:pt>
                <c:pt idx="839">
                  <c:v>4.2</c:v>
                </c:pt>
                <c:pt idx="840">
                  <c:v>4.205</c:v>
                </c:pt>
                <c:pt idx="841">
                  <c:v>4.21</c:v>
                </c:pt>
                <c:pt idx="842">
                  <c:v>4.215</c:v>
                </c:pt>
                <c:pt idx="843">
                  <c:v>4.22</c:v>
                </c:pt>
                <c:pt idx="844">
                  <c:v>4.225</c:v>
                </c:pt>
                <c:pt idx="845">
                  <c:v>4.23</c:v>
                </c:pt>
                <c:pt idx="846">
                  <c:v>4.235</c:v>
                </c:pt>
                <c:pt idx="847">
                  <c:v>4.24</c:v>
                </c:pt>
                <c:pt idx="848">
                  <c:v>4.245</c:v>
                </c:pt>
                <c:pt idx="849">
                  <c:v>4.25</c:v>
                </c:pt>
                <c:pt idx="850">
                  <c:v>4.255</c:v>
                </c:pt>
                <c:pt idx="851">
                  <c:v>4.26</c:v>
                </c:pt>
                <c:pt idx="852">
                  <c:v>4.265</c:v>
                </c:pt>
                <c:pt idx="853">
                  <c:v>4.27</c:v>
                </c:pt>
                <c:pt idx="854">
                  <c:v>4.275</c:v>
                </c:pt>
                <c:pt idx="855">
                  <c:v>4.28</c:v>
                </c:pt>
                <c:pt idx="856">
                  <c:v>4.285</c:v>
                </c:pt>
                <c:pt idx="857">
                  <c:v>4.29</c:v>
                </c:pt>
                <c:pt idx="858">
                  <c:v>4.295</c:v>
                </c:pt>
                <c:pt idx="859">
                  <c:v>4.3</c:v>
                </c:pt>
                <c:pt idx="860">
                  <c:v>4.305</c:v>
                </c:pt>
                <c:pt idx="861">
                  <c:v>4.31</c:v>
                </c:pt>
                <c:pt idx="862">
                  <c:v>4.315</c:v>
                </c:pt>
                <c:pt idx="863">
                  <c:v>4.32</c:v>
                </c:pt>
                <c:pt idx="864">
                  <c:v>4.325</c:v>
                </c:pt>
                <c:pt idx="865">
                  <c:v>4.33</c:v>
                </c:pt>
                <c:pt idx="866">
                  <c:v>4.335</c:v>
                </c:pt>
                <c:pt idx="867">
                  <c:v>4.34</c:v>
                </c:pt>
                <c:pt idx="868">
                  <c:v>4.345</c:v>
                </c:pt>
                <c:pt idx="869">
                  <c:v>4.35</c:v>
                </c:pt>
                <c:pt idx="870">
                  <c:v>4.355</c:v>
                </c:pt>
                <c:pt idx="871">
                  <c:v>4.36</c:v>
                </c:pt>
                <c:pt idx="872">
                  <c:v>4.365</c:v>
                </c:pt>
                <c:pt idx="873">
                  <c:v>4.37</c:v>
                </c:pt>
                <c:pt idx="874">
                  <c:v>4.375</c:v>
                </c:pt>
                <c:pt idx="875">
                  <c:v>4.38</c:v>
                </c:pt>
                <c:pt idx="876">
                  <c:v>4.385</c:v>
                </c:pt>
                <c:pt idx="877">
                  <c:v>4.39</c:v>
                </c:pt>
                <c:pt idx="878">
                  <c:v>4.395</c:v>
                </c:pt>
                <c:pt idx="879">
                  <c:v>4.4</c:v>
                </c:pt>
                <c:pt idx="880">
                  <c:v>4.405</c:v>
                </c:pt>
                <c:pt idx="881">
                  <c:v>4.41</c:v>
                </c:pt>
                <c:pt idx="882">
                  <c:v>4.415</c:v>
                </c:pt>
                <c:pt idx="883">
                  <c:v>4.42</c:v>
                </c:pt>
                <c:pt idx="884">
                  <c:v>4.425</c:v>
                </c:pt>
                <c:pt idx="885">
                  <c:v>4.43</c:v>
                </c:pt>
                <c:pt idx="886">
                  <c:v>4.435</c:v>
                </c:pt>
                <c:pt idx="887">
                  <c:v>4.44</c:v>
                </c:pt>
                <c:pt idx="888">
                  <c:v>4.445</c:v>
                </c:pt>
                <c:pt idx="889">
                  <c:v>4.45</c:v>
                </c:pt>
                <c:pt idx="890">
                  <c:v>4.455</c:v>
                </c:pt>
                <c:pt idx="891">
                  <c:v>4.46</c:v>
                </c:pt>
                <c:pt idx="892">
                  <c:v>4.465</c:v>
                </c:pt>
                <c:pt idx="893">
                  <c:v>4.47</c:v>
                </c:pt>
                <c:pt idx="894">
                  <c:v>4.475</c:v>
                </c:pt>
                <c:pt idx="895">
                  <c:v>4.48</c:v>
                </c:pt>
                <c:pt idx="896">
                  <c:v>4.485</c:v>
                </c:pt>
                <c:pt idx="897">
                  <c:v>4.49</c:v>
                </c:pt>
                <c:pt idx="898">
                  <c:v>4.495</c:v>
                </c:pt>
                <c:pt idx="899">
                  <c:v>4.5</c:v>
                </c:pt>
                <c:pt idx="900">
                  <c:v>4.505</c:v>
                </c:pt>
                <c:pt idx="901">
                  <c:v>4.51</c:v>
                </c:pt>
                <c:pt idx="902">
                  <c:v>4.515</c:v>
                </c:pt>
                <c:pt idx="903">
                  <c:v>4.52</c:v>
                </c:pt>
                <c:pt idx="904">
                  <c:v>4.525</c:v>
                </c:pt>
                <c:pt idx="905">
                  <c:v>4.53</c:v>
                </c:pt>
                <c:pt idx="906">
                  <c:v>4.535</c:v>
                </c:pt>
                <c:pt idx="907">
                  <c:v>4.54</c:v>
                </c:pt>
                <c:pt idx="908">
                  <c:v>4.545</c:v>
                </c:pt>
                <c:pt idx="909">
                  <c:v>4.55</c:v>
                </c:pt>
                <c:pt idx="910">
                  <c:v>4.555</c:v>
                </c:pt>
                <c:pt idx="911">
                  <c:v>4.56</c:v>
                </c:pt>
                <c:pt idx="912">
                  <c:v>4.565</c:v>
                </c:pt>
                <c:pt idx="913">
                  <c:v>4.57</c:v>
                </c:pt>
                <c:pt idx="914">
                  <c:v>4.575</c:v>
                </c:pt>
                <c:pt idx="915">
                  <c:v>4.58</c:v>
                </c:pt>
                <c:pt idx="916">
                  <c:v>4.585</c:v>
                </c:pt>
                <c:pt idx="917">
                  <c:v>4.59</c:v>
                </c:pt>
                <c:pt idx="918">
                  <c:v>4.595</c:v>
                </c:pt>
                <c:pt idx="919">
                  <c:v>4.6</c:v>
                </c:pt>
                <c:pt idx="920">
                  <c:v>4.605</c:v>
                </c:pt>
                <c:pt idx="921">
                  <c:v>4.61</c:v>
                </c:pt>
                <c:pt idx="922">
                  <c:v>4.615</c:v>
                </c:pt>
                <c:pt idx="923">
                  <c:v>4.62</c:v>
                </c:pt>
                <c:pt idx="924">
                  <c:v>4.625</c:v>
                </c:pt>
                <c:pt idx="925">
                  <c:v>4.63</c:v>
                </c:pt>
                <c:pt idx="926">
                  <c:v>4.635</c:v>
                </c:pt>
                <c:pt idx="927">
                  <c:v>4.64</c:v>
                </c:pt>
                <c:pt idx="928">
                  <c:v>4.645</c:v>
                </c:pt>
                <c:pt idx="929">
                  <c:v>4.65</c:v>
                </c:pt>
                <c:pt idx="930">
                  <c:v>4.655</c:v>
                </c:pt>
                <c:pt idx="931">
                  <c:v>4.66</c:v>
                </c:pt>
                <c:pt idx="932">
                  <c:v>4.665</c:v>
                </c:pt>
                <c:pt idx="933">
                  <c:v>4.67</c:v>
                </c:pt>
                <c:pt idx="934">
                  <c:v>4.675</c:v>
                </c:pt>
                <c:pt idx="935">
                  <c:v>4.68</c:v>
                </c:pt>
                <c:pt idx="936">
                  <c:v>4.685</c:v>
                </c:pt>
                <c:pt idx="937">
                  <c:v>4.69</c:v>
                </c:pt>
                <c:pt idx="938">
                  <c:v>4.695</c:v>
                </c:pt>
                <c:pt idx="939">
                  <c:v>4.7</c:v>
                </c:pt>
                <c:pt idx="940">
                  <c:v>4.705</c:v>
                </c:pt>
                <c:pt idx="941">
                  <c:v>4.71</c:v>
                </c:pt>
                <c:pt idx="942">
                  <c:v>4.715</c:v>
                </c:pt>
                <c:pt idx="943">
                  <c:v>4.72</c:v>
                </c:pt>
                <c:pt idx="944">
                  <c:v>4.725</c:v>
                </c:pt>
                <c:pt idx="945">
                  <c:v>4.73</c:v>
                </c:pt>
                <c:pt idx="946">
                  <c:v>4.735</c:v>
                </c:pt>
                <c:pt idx="947">
                  <c:v>4.74</c:v>
                </c:pt>
                <c:pt idx="948">
                  <c:v>4.745</c:v>
                </c:pt>
                <c:pt idx="949">
                  <c:v>4.75</c:v>
                </c:pt>
                <c:pt idx="950">
                  <c:v>4.755</c:v>
                </c:pt>
                <c:pt idx="951">
                  <c:v>4.76</c:v>
                </c:pt>
                <c:pt idx="952">
                  <c:v>4.765</c:v>
                </c:pt>
                <c:pt idx="953">
                  <c:v>4.77</c:v>
                </c:pt>
                <c:pt idx="954">
                  <c:v>4.775</c:v>
                </c:pt>
                <c:pt idx="955">
                  <c:v>4.78</c:v>
                </c:pt>
                <c:pt idx="956">
                  <c:v>4.785</c:v>
                </c:pt>
                <c:pt idx="957">
                  <c:v>4.79</c:v>
                </c:pt>
                <c:pt idx="958">
                  <c:v>4.795</c:v>
                </c:pt>
                <c:pt idx="959">
                  <c:v>4.8</c:v>
                </c:pt>
                <c:pt idx="960">
                  <c:v>4.805</c:v>
                </c:pt>
                <c:pt idx="961">
                  <c:v>4.81</c:v>
                </c:pt>
                <c:pt idx="962">
                  <c:v>4.815</c:v>
                </c:pt>
                <c:pt idx="963">
                  <c:v>4.82</c:v>
                </c:pt>
                <c:pt idx="964">
                  <c:v>4.825</c:v>
                </c:pt>
                <c:pt idx="965">
                  <c:v>4.83</c:v>
                </c:pt>
                <c:pt idx="966">
                  <c:v>4.835</c:v>
                </c:pt>
                <c:pt idx="967">
                  <c:v>4.84</c:v>
                </c:pt>
                <c:pt idx="968">
                  <c:v>4.845</c:v>
                </c:pt>
                <c:pt idx="969">
                  <c:v>4.85</c:v>
                </c:pt>
                <c:pt idx="970">
                  <c:v>4.855</c:v>
                </c:pt>
                <c:pt idx="971">
                  <c:v>4.86</c:v>
                </c:pt>
                <c:pt idx="972">
                  <c:v>4.865</c:v>
                </c:pt>
                <c:pt idx="973">
                  <c:v>4.87</c:v>
                </c:pt>
                <c:pt idx="974">
                  <c:v>4.875</c:v>
                </c:pt>
                <c:pt idx="975">
                  <c:v>4.88</c:v>
                </c:pt>
                <c:pt idx="976">
                  <c:v>4.885</c:v>
                </c:pt>
                <c:pt idx="977">
                  <c:v>4.89</c:v>
                </c:pt>
                <c:pt idx="978">
                  <c:v>4.895</c:v>
                </c:pt>
                <c:pt idx="979">
                  <c:v>4.9</c:v>
                </c:pt>
                <c:pt idx="980">
                  <c:v>4.905</c:v>
                </c:pt>
                <c:pt idx="981">
                  <c:v>4.91</c:v>
                </c:pt>
                <c:pt idx="982">
                  <c:v>4.915</c:v>
                </c:pt>
                <c:pt idx="983">
                  <c:v>4.92</c:v>
                </c:pt>
                <c:pt idx="984">
                  <c:v>4.925</c:v>
                </c:pt>
                <c:pt idx="985">
                  <c:v>4.93</c:v>
                </c:pt>
                <c:pt idx="986">
                  <c:v>4.935</c:v>
                </c:pt>
                <c:pt idx="987">
                  <c:v>4.94</c:v>
                </c:pt>
                <c:pt idx="988">
                  <c:v>4.945</c:v>
                </c:pt>
                <c:pt idx="989">
                  <c:v>4.95</c:v>
                </c:pt>
                <c:pt idx="990">
                  <c:v>4.955</c:v>
                </c:pt>
                <c:pt idx="991">
                  <c:v>4.96</c:v>
                </c:pt>
                <c:pt idx="992">
                  <c:v>4.965</c:v>
                </c:pt>
                <c:pt idx="993">
                  <c:v>4.97</c:v>
                </c:pt>
                <c:pt idx="994">
                  <c:v>4.975</c:v>
                </c:pt>
                <c:pt idx="995">
                  <c:v>4.98</c:v>
                </c:pt>
                <c:pt idx="996">
                  <c:v>4.985</c:v>
                </c:pt>
                <c:pt idx="997">
                  <c:v>4.99</c:v>
                </c:pt>
                <c:pt idx="998">
                  <c:v>4.995</c:v>
                </c:pt>
                <c:pt idx="999">
                  <c:v>5</c:v>
                </c:pt>
              </c:numCache>
            </c:numRef>
          </c:xVal>
          <c:yVal>
            <c:numRef>
              <c:f>Obliczenia!$I$5:$I$1004</c:f>
              <c:numCache>
                <c:ptCount val="1000"/>
                <c:pt idx="0">
                  <c:v>0.00996342564854591</c:v>
                </c:pt>
                <c:pt idx="1">
                  <c:v>0.03970814076081908</c:v>
                </c:pt>
                <c:pt idx="2">
                  <c:v>0.08901744772818465</c:v>
                </c:pt>
                <c:pt idx="3">
                  <c:v>0.15767682497938584</c:v>
                </c:pt>
                <c:pt idx="4">
                  <c:v>0.24547390530918478</c:v>
                </c:pt>
                <c:pt idx="5">
                  <c:v>0.3521984544212764</c:v>
                </c:pt>
                <c:pt idx="6">
                  <c:v>0.4776423496880844</c:v>
                </c:pt>
                <c:pt idx="7">
                  <c:v>0.6215995591175028</c:v>
                </c:pt>
                <c:pt idx="8">
                  <c:v>0.7838661205312736</c:v>
                </c:pt>
                <c:pt idx="9">
                  <c:v>0.9642401209507823</c:v>
                </c:pt>
                <c:pt idx="10">
                  <c:v>1.1625216761869395</c:v>
                </c:pt>
                <c:pt idx="11">
                  <c:v>1.3785129106338445</c:v>
                </c:pt>
                <c:pt idx="12">
                  <c:v>1.612017937263177</c:v>
                </c:pt>
                <c:pt idx="13">
                  <c:v>1.8628428378193729</c:v>
                </c:pt>
                <c:pt idx="14">
                  <c:v>2.1307956432066733</c:v>
                </c:pt>
                <c:pt idx="15">
                  <c:v>2.415686314079762</c:v>
                </c:pt>
                <c:pt idx="16">
                  <c:v>2.7173267216193118</c:v>
                </c:pt>
                <c:pt idx="17">
                  <c:v>3.0355306285032855</c:v>
                </c:pt>
                <c:pt idx="18">
                  <c:v>3.3701136700672043</c:v>
                </c:pt>
                <c:pt idx="19">
                  <c:v>3.7208933356507323</c:v>
                </c:pt>
                <c:pt idx="20">
                  <c:v>4.087688950131146</c:v>
                </c:pt>
                <c:pt idx="21">
                  <c:v>4.4703216556395144</c:v>
                </c:pt>
                <c:pt idx="22">
                  <c:v>4.868614393458231</c:v>
                </c:pt>
                <c:pt idx="23">
                  <c:v>5.282391886102106</c:v>
                </c:pt>
                <c:pt idx="24">
                  <c:v>5.7114806195730505</c:v>
                </c:pt>
                <c:pt idx="25">
                  <c:v>6.15570882579386</c:v>
                </c:pt>
                <c:pt idx="26">
                  <c:v>6.614906465218673</c:v>
                </c:pt>
                <c:pt idx="27">
                  <c:v>7.088905209612362</c:v>
                </c:pt>
                <c:pt idx="28">
                  <c:v>7.577538425003833</c:v>
                </c:pt>
                <c:pt idx="29">
                  <c:v>8.08064115480789</c:v>
                </c:pt>
                <c:pt idx="30">
                  <c:v>8.59805010311776</c:v>
                </c:pt>
                <c:pt idx="31">
                  <c:v>9.1296036181589</c:v>
                </c:pt>
                <c:pt idx="32">
                  <c:v>9.675141675912213</c:v>
                </c:pt>
                <c:pt idx="33">
                  <c:v>10.234505863898486</c:v>
                </c:pt>
                <c:pt idx="34">
                  <c:v>10.807539365121771</c:v>
                </c:pt>
                <c:pt idx="35">
                  <c:v>11.394086942177555</c:v>
                </c:pt>
                <c:pt idx="36">
                  <c:v>11.993994921515593</c:v>
                </c:pt>
                <c:pt idx="37">
                  <c:v>12.607111177857927</c:v>
                </c:pt>
                <c:pt idx="38">
                  <c:v>13.233285118777276</c:v>
                </c:pt>
                <c:pt idx="39">
                  <c:v>13.872367669423708</c:v>
                </c:pt>
                <c:pt idx="40">
                  <c:v>14.524211257406577</c:v>
                </c:pt>
                <c:pt idx="41">
                  <c:v>15.188669797824572</c:v>
                </c:pt>
                <c:pt idx="42">
                  <c:v>15.86559867844642</c:v>
                </c:pt>
                <c:pt idx="43">
                  <c:v>16.55485474503887</c:v>
                </c:pt>
                <c:pt idx="44">
                  <c:v>17.256296286838612</c:v>
                </c:pt>
                <c:pt idx="45">
                  <c:v>17.96978302217339</c:v>
                </c:pt>
                <c:pt idx="46">
                  <c:v>18.695176084220083</c:v>
                </c:pt>
                <c:pt idx="47">
                  <c:v>19.43233800690966</c:v>
                </c:pt>
                <c:pt idx="48">
                  <c:v>20.18113271097058</c:v>
                </c:pt>
                <c:pt idx="49">
                  <c:v>20.941425490109523</c:v>
                </c:pt>
                <c:pt idx="50">
                  <c:v>21.71308299733238</c:v>
                </c:pt>
                <c:pt idx="51">
                  <c:v>22.4959732313999</c:v>
                </c:pt>
                <c:pt idx="52">
                  <c:v>23.289965523416278</c:v>
                </c:pt>
                <c:pt idx="53">
                  <c:v>24.094930523556908</c:v>
                </c:pt>
                <c:pt idx="54">
                  <c:v>24.91074018792183</c:v>
                </c:pt>
                <c:pt idx="55">
                  <c:v>25.737267765522624</c:v>
                </c:pt>
                <c:pt idx="56">
                  <c:v>26.574387785400916</c:v>
                </c:pt>
                <c:pt idx="57">
                  <c:v>27.42197604387024</c:v>
                </c:pt>
                <c:pt idx="58">
                  <c:v>28.27990959189089</c:v>
                </c:pt>
                <c:pt idx="59">
                  <c:v>29.148066722564078</c:v>
                </c:pt>
                <c:pt idx="60">
                  <c:v>30.02632695875619</c:v>
                </c:pt>
                <c:pt idx="61">
                  <c:v>30.914571040841345</c:v>
                </c:pt>
                <c:pt idx="62">
                  <c:v>31.812680914569942</c:v>
                </c:pt>
                <c:pt idx="63">
                  <c:v>32.72053971905623</c:v>
                </c:pt>
                <c:pt idx="64">
                  <c:v>33.63803177488474</c:v>
                </c:pt>
                <c:pt idx="65">
                  <c:v>34.56504257233547</c:v>
                </c:pt>
                <c:pt idx="66">
                  <c:v>35.5014587597281</c:v>
                </c:pt>
                <c:pt idx="67">
                  <c:v>36.44716813187843</c:v>
                </c:pt>
                <c:pt idx="68">
                  <c:v>37.40205961867446</c:v>
                </c:pt>
                <c:pt idx="69">
                  <c:v>38.366023273761414</c:v>
                </c:pt>
                <c:pt idx="70">
                  <c:v>39.33895026334321</c:v>
                </c:pt>
                <c:pt idx="71">
                  <c:v>40.32073285509198</c:v>
                </c:pt>
                <c:pt idx="72">
                  <c:v>41.311264407172175</c:v>
                </c:pt>
                <c:pt idx="73">
                  <c:v>42.31043935736942</c:v>
                </c:pt>
                <c:pt idx="74">
                  <c:v>43.31815321233011</c:v>
                </c:pt>
                <c:pt idx="75">
                  <c:v>44.33430253690825</c:v>
                </c:pt>
                <c:pt idx="76">
                  <c:v>45.358784943616406</c:v>
                </c:pt>
                <c:pt idx="77">
                  <c:v>46.39149908218443</c:v>
                </c:pt>
                <c:pt idx="78">
                  <c:v>47.432344629219315</c:v>
                </c:pt>
                <c:pt idx="79">
                  <c:v>48.481222277969835</c:v>
                </c:pt>
                <c:pt idx="80">
                  <c:v>49.538033728191195</c:v>
                </c:pt>
                <c:pt idx="81">
                  <c:v>50.602681676113704</c:v>
                </c:pt>
                <c:pt idx="82">
                  <c:v>51.67506980450853</c:v>
                </c:pt>
                <c:pt idx="83">
                  <c:v>52.755102772851714</c:v>
                </c:pt>
                <c:pt idx="84">
                  <c:v>53.84268620758959</c:v>
                </c:pt>
                <c:pt idx="85">
                  <c:v>54.93772669249756</c:v>
                </c:pt>
                <c:pt idx="86">
                  <c:v>56.0401317591368</c:v>
                </c:pt>
                <c:pt idx="87">
                  <c:v>57.14980987740549</c:v>
                </c:pt>
                <c:pt idx="88">
                  <c:v>58.266670446183305</c:v>
                </c:pt>
                <c:pt idx="89">
                  <c:v>59.39062378407026</c:v>
                </c:pt>
                <c:pt idx="90">
                  <c:v>60.52158112021733</c:v>
                </c:pt>
                <c:pt idx="91">
                  <c:v>61.659454585246536</c:v>
                </c:pt>
                <c:pt idx="92">
                  <c:v>62.8041572022658</c:v>
                </c:pt>
                <c:pt idx="93">
                  <c:v>63.955602877966655</c:v>
                </c:pt>
                <c:pt idx="94">
                  <c:v>65.1137063938193</c:v>
                </c:pt>
                <c:pt idx="95">
                  <c:v>66.27838339734433</c:v>
                </c:pt>
                <c:pt idx="96">
                  <c:v>67.44955039348234</c:v>
                </c:pt>
                <c:pt idx="97">
                  <c:v>68.62712473604238</c:v>
                </c:pt>
                <c:pt idx="98">
                  <c:v>69.81102461923541</c:v>
                </c:pt>
                <c:pt idx="99">
                  <c:v>71.00116906929928</c:v>
                </c:pt>
                <c:pt idx="100">
                  <c:v>72.19747793619581</c:v>
                </c:pt>
                <c:pt idx="101">
                  <c:v>73.3998718854022</c:v>
                </c:pt>
                <c:pt idx="102">
                  <c:v>74.60827238977379</c:v>
                </c:pt>
                <c:pt idx="103">
                  <c:v>75.82260172149627</c:v>
                </c:pt>
                <c:pt idx="104">
                  <c:v>77.042782944111</c:v>
                </c:pt>
                <c:pt idx="105">
                  <c:v>78.26873990462599</c:v>
                </c:pt>
                <c:pt idx="106">
                  <c:v>79.50039722570034</c:v>
                </c:pt>
                <c:pt idx="107">
                  <c:v>80.73768029790895</c:v>
                </c:pt>
                <c:pt idx="108">
                  <c:v>81.98051527208398</c:v>
                </c:pt>
                <c:pt idx="109">
                  <c:v>83.22882905173265</c:v>
                </c:pt>
                <c:pt idx="110">
                  <c:v>84.48254928552845</c:v>
                </c:pt>
                <c:pt idx="111">
                  <c:v>85.74160435988146</c:v>
                </c:pt>
                <c:pt idx="112">
                  <c:v>87.00592339157724</c:v>
                </c:pt>
                <c:pt idx="113">
                  <c:v>88.27543622049342</c:v>
                </c:pt>
                <c:pt idx="114">
                  <c:v>89.55007340238663</c:v>
                </c:pt>
                <c:pt idx="115">
                  <c:v>90.82976620175083</c:v>
                </c:pt>
                <c:pt idx="116">
                  <c:v>92.11444658474917</c:v>
                </c:pt>
                <c:pt idx="117">
                  <c:v>93.40404721221262</c:v>
                </c:pt>
                <c:pt idx="118">
                  <c:v>94.6985014327118</c:v>
                </c:pt>
                <c:pt idx="119">
                  <c:v>95.99774327569497</c:v>
                </c:pt>
                <c:pt idx="120">
                  <c:v>97.3017074446959</c:v>
                </c:pt>
                <c:pt idx="121">
                  <c:v>98.61032931060952</c:v>
                </c:pt>
                <c:pt idx="122">
                  <c:v>99.92354490503337</c:v>
                </c:pt>
                <c:pt idx="123">
                  <c:v>101.2412909136758</c:v>
                </c:pt>
                <c:pt idx="124">
                  <c:v>102.56350466983002</c:v>
                </c:pt>
                <c:pt idx="125">
                  <c:v>103.89012414791311</c:v>
                </c:pt>
                <c:pt idx="126">
                  <c:v>105.22108795706875</c:v>
                </c:pt>
                <c:pt idx="127">
                  <c:v>106.55633533483473</c:v>
                </c:pt>
                <c:pt idx="128">
                  <c:v>107.89580614087113</c:v>
                </c:pt>
                <c:pt idx="129">
                  <c:v>109.23944085075543</c:v>
                </c:pt>
                <c:pt idx="130">
                  <c:v>110.58718054983349</c:v>
                </c:pt>
                <c:pt idx="131">
                  <c:v>111.93896692713724</c:v>
                </c:pt>
                <c:pt idx="132">
                  <c:v>113.29474226935834</c:v>
                </c:pt>
                <c:pt idx="133">
                  <c:v>114.6544494548856</c:v>
                </c:pt>
                <c:pt idx="134">
                  <c:v>116.01803194789939</c:v>
                </c:pt>
                <c:pt idx="135">
                  <c:v>117.385433792525</c:v>
                </c:pt>
                <c:pt idx="136">
                  <c:v>118.75659960704571</c:v>
                </c:pt>
                <c:pt idx="137">
                  <c:v>120.13147457817179</c:v>
                </c:pt>
                <c:pt idx="138">
                  <c:v>121.51000445536702</c:v>
                </c:pt>
                <c:pt idx="139">
                  <c:v>122.8921355452329</c:v>
                </c:pt>
                <c:pt idx="140">
                  <c:v>124.2778147059463</c:v>
                </c:pt>
                <c:pt idx="141">
                  <c:v>125.66698934175452</c:v>
                </c:pt>
                <c:pt idx="142">
                  <c:v>127.05960739752537</c:v>
                </c:pt>
                <c:pt idx="143">
                  <c:v>128.45561735334923</c:v>
                </c:pt>
                <c:pt idx="144">
                  <c:v>129.85496821919648</c:v>
                </c:pt>
                <c:pt idx="145">
                  <c:v>131.25760952962906</c:v>
                </c:pt>
                <c:pt idx="146">
                  <c:v>132.66349133856215</c:v>
                </c:pt>
                <c:pt idx="147">
                  <c:v>134.07256421407936</c:v>
                </c:pt>
                <c:pt idx="148">
                  <c:v>135.4847792333013</c:v>
                </c:pt>
                <c:pt idx="149">
                  <c:v>136.90008797730022</c:v>
                </c:pt>
                <c:pt idx="150">
                  <c:v>138.31844252607175</c:v>
                </c:pt>
                <c:pt idx="151">
                  <c:v>139.73979545355115</c:v>
                </c:pt>
                <c:pt idx="152">
                  <c:v>141.16409982268198</c:v>
                </c:pt>
                <c:pt idx="153">
                  <c:v>142.59130918053415</c:v>
                </c:pt>
                <c:pt idx="154">
                  <c:v>144.02137755346837</c:v>
                </c:pt>
                <c:pt idx="155">
                  <c:v>145.45425944235112</c:v>
                </c:pt>
                <c:pt idx="156">
                  <c:v>146.88990981781535</c:v>
                </c:pt>
                <c:pt idx="157">
                  <c:v>148.32828411557014</c:v>
                </c:pt>
                <c:pt idx="158">
                  <c:v>149.7693382317551</c:v>
                </c:pt>
                <c:pt idx="159">
                  <c:v>151.21302851834255</c:v>
                </c:pt>
                <c:pt idx="160">
                  <c:v>152.6593117785852</c:v>
                </c:pt>
                <c:pt idx="161">
                  <c:v>154.10814526250766</c:v>
                </c:pt>
                <c:pt idx="162">
                  <c:v>155.55948666244578</c:v>
                </c:pt>
                <c:pt idx="163">
                  <c:v>157.01329410862758</c:v>
                </c:pt>
                <c:pt idx="164">
                  <c:v>158.46952616479885</c:v>
                </c:pt>
                <c:pt idx="165">
                  <c:v>159.92814182389418</c:v>
                </c:pt>
                <c:pt idx="166">
                  <c:v>161.38910050374767</c:v>
                </c:pt>
                <c:pt idx="167">
                  <c:v>162.85236204284934</c:v>
                </c:pt>
                <c:pt idx="168">
                  <c:v>164.3178866961435</c:v>
                </c:pt>
                <c:pt idx="169">
                  <c:v>165.78563513086604</c:v>
                </c:pt>
                <c:pt idx="170">
                  <c:v>167.25556842242736</c:v>
                </c:pt>
                <c:pt idx="171">
                  <c:v>168.727648050332</c:v>
                </c:pt>
                <c:pt idx="172">
                  <c:v>170.20183589414333</c:v>
                </c:pt>
                <c:pt idx="173">
                  <c:v>171.678094229485</c:v>
                </c:pt>
                <c:pt idx="174">
                  <c:v>173.15638572408247</c:v>
                </c:pt>
                <c:pt idx="175">
                  <c:v>174.63667343384677</c:v>
                </c:pt>
                <c:pt idx="176">
                  <c:v>176.11892079899337</c:v>
                </c:pt>
                <c:pt idx="177">
                  <c:v>177.60309164020342</c:v>
                </c:pt>
                <c:pt idx="178">
                  <c:v>179.08915015481898</c:v>
                </c:pt>
                <c:pt idx="179">
                  <c:v>180.57706091308148</c:v>
                </c:pt>
                <c:pt idx="180">
                  <c:v>182.0667888544018</c:v>
                </c:pt>
                <c:pt idx="181">
                  <c:v>183.5582992836727</c:v>
                </c:pt>
                <c:pt idx="182">
                  <c:v>185.0515578676139</c:v>
                </c:pt>
                <c:pt idx="183">
                  <c:v>186.54653063115623</c:v>
                </c:pt>
                <c:pt idx="184">
                  <c:v>188.04318395386017</c:v>
                </c:pt>
                <c:pt idx="185">
                  <c:v>189.54148456637125</c:v>
                </c:pt>
                <c:pt idx="186">
                  <c:v>191.0413995469093</c:v>
                </c:pt>
                <c:pt idx="187">
                  <c:v>192.5428963177949</c:v>
                </c:pt>
                <c:pt idx="188">
                  <c:v>194.04594264200753</c:v>
                </c:pt>
                <c:pt idx="189">
                  <c:v>195.55050661978044</c:v>
                </c:pt>
                <c:pt idx="190">
                  <c:v>197.05655668522758</c:v>
                </c:pt>
                <c:pt idx="191">
                  <c:v>198.56406160300594</c:v>
                </c:pt>
                <c:pt idx="192">
                  <c:v>200.07299046500918</c:v>
                </c:pt>
                <c:pt idx="193">
                  <c:v>201.58331268709648</c:v>
                </c:pt>
                <c:pt idx="194">
                  <c:v>203.09499800585093</c:v>
                </c:pt>
                <c:pt idx="195">
                  <c:v>204.60801647537318</c:v>
                </c:pt>
                <c:pt idx="196">
                  <c:v>206.12233846410467</c:v>
                </c:pt>
                <c:pt idx="197">
                  <c:v>207.6379346516849</c:v>
                </c:pt>
                <c:pt idx="198">
                  <c:v>209.15477602583715</c:v>
                </c:pt>
                <c:pt idx="199">
                  <c:v>210.67283387928765</c:v>
                </c:pt>
                <c:pt idx="200">
                  <c:v>212.19207980671345</c:v>
                </c:pt>
                <c:pt idx="201">
                  <c:v>213.71248570172352</c:v>
                </c:pt>
                <c:pt idx="202">
                  <c:v>215.2340237538654</c:v>
                </c:pt>
                <c:pt idx="203">
                  <c:v>216.75666644566635</c:v>
                </c:pt>
                <c:pt idx="204">
                  <c:v>218.28038654970192</c:v>
                </c:pt>
                <c:pt idx="205">
                  <c:v>219.80515712569186</c:v>
                </c:pt>
                <c:pt idx="206">
                  <c:v>221.33095151762845</c:v>
                </c:pt>
                <c:pt idx="207">
                  <c:v>222.85774335093168</c:v>
                </c:pt>
                <c:pt idx="208">
                  <c:v>224.3855065296312</c:v>
                </c:pt>
                <c:pt idx="209">
                  <c:v>225.91421523358028</c:v>
                </c:pt>
                <c:pt idx="210">
                  <c:v>227.44384391569292</c:v>
                </c:pt>
                <c:pt idx="211">
                  <c:v>228.97436729921307</c:v>
                </c:pt>
                <c:pt idx="212">
                  <c:v>230.5057603750057</c:v>
                </c:pt>
                <c:pt idx="213">
                  <c:v>232.037998398881</c:v>
                </c:pt>
                <c:pt idx="214">
                  <c:v>233.57105688893947</c:v>
                </c:pt>
                <c:pt idx="215">
                  <c:v>235.10491162294798</c:v>
                </c:pt>
                <c:pt idx="216">
                  <c:v>236.63953863573803</c:v>
                </c:pt>
                <c:pt idx="217">
                  <c:v>238.17491421663414</c:v>
                </c:pt>
                <c:pt idx="218">
                  <c:v>239.71101490690288</c:v>
                </c:pt>
                <c:pt idx="219">
                  <c:v>241.24781749723294</c:v>
                </c:pt>
                <c:pt idx="220">
                  <c:v>242.78529902523525</c:v>
                </c:pt>
                <c:pt idx="221">
                  <c:v>244.3234367729702</c:v>
                </c:pt>
                <c:pt idx="222">
                  <c:v>245.8622082645007</c:v>
                </c:pt>
                <c:pt idx="223">
                  <c:v>247.40159126346705</c:v>
                </c:pt>
                <c:pt idx="224">
                  <c:v>248.9415637706873</c:v>
                </c:pt>
                <c:pt idx="225">
                  <c:v>250.48210402178273</c:v>
                </c:pt>
                <c:pt idx="226">
                  <c:v>252.0231904848231</c:v>
                </c:pt>
                <c:pt idx="227">
                  <c:v>253.5648018579999</c:v>
                </c:pt>
                <c:pt idx="228">
                  <c:v>255.10691706732092</c:v>
                </c:pt>
                <c:pt idx="229">
                  <c:v>256.6495152643252</c:v>
                </c:pt>
                <c:pt idx="230">
                  <c:v>258.19257582382636</c:v>
                </c:pt>
                <c:pt idx="231">
                  <c:v>259.73607834167217</c:v>
                </c:pt>
                <c:pt idx="232">
                  <c:v>261.2800026325316</c:v>
                </c:pt>
                <c:pt idx="233">
                  <c:v>262.8243287277009</c:v>
                </c:pt>
                <c:pt idx="234">
                  <c:v>264.36903687293193</c:v>
                </c:pt>
                <c:pt idx="235">
                  <c:v>265.9141075262834</c:v>
                </c:pt>
                <c:pt idx="236">
                  <c:v>267.4595213559916</c:v>
                </c:pt>
                <c:pt idx="237">
                  <c:v>269.00525923836426</c:v>
                </c:pt>
                <c:pt idx="238">
                  <c:v>270.55130225569474</c:v>
                </c:pt>
                <c:pt idx="239">
                  <c:v>272.09763169419494</c:v>
                </c:pt>
                <c:pt idx="240">
                  <c:v>273.6442290419537</c:v>
                </c:pt>
                <c:pt idx="241">
                  <c:v>275.19107598690897</c:v>
                </c:pt>
                <c:pt idx="242">
                  <c:v>276.73815441484606</c:v>
                </c:pt>
                <c:pt idx="243">
                  <c:v>278.2854464074125</c:v>
                </c:pt>
                <c:pt idx="244">
                  <c:v>279.8329342401532</c:v>
                </c:pt>
                <c:pt idx="245">
                  <c:v>281.38060038056636</c:v>
                </c:pt>
                <c:pt idx="246">
                  <c:v>282.92842748617784</c:v>
                </c:pt>
                <c:pt idx="247">
                  <c:v>284.47639840263406</c:v>
                </c:pt>
                <c:pt idx="248">
                  <c:v>286.02449616181525</c:v>
                </c:pt>
                <c:pt idx="249">
                  <c:v>287.57270397996666</c:v>
                </c:pt>
                <c:pt idx="250">
                  <c:v>289.12100525584873</c:v>
                </c:pt>
                <c:pt idx="251">
                  <c:v>290.6693835689047</c:v>
                </c:pt>
                <c:pt idx="252">
                  <c:v>292.2178226774487</c:v>
                </c:pt>
                <c:pt idx="253">
                  <c:v>293.76630651686975</c:v>
                </c:pt>
                <c:pt idx="254">
                  <c:v>295.31481919785415</c:v>
                </c:pt>
                <c:pt idx="255">
                  <c:v>296.8633450046256</c:v>
                </c:pt>
                <c:pt idx="256">
                  <c:v>298.4118683932046</c:v>
                </c:pt>
                <c:pt idx="257">
                  <c:v>299.9603739896811</c:v>
                </c:pt>
                <c:pt idx="258">
                  <c:v>301.5088465885094</c:v>
                </c:pt>
                <c:pt idx="259">
                  <c:v>303.0572711508157</c:v>
                </c:pt>
                <c:pt idx="260">
                  <c:v>304.6056328027256</c:v>
                </c:pt>
                <c:pt idx="261">
                  <c:v>306.15391683370603</c:v>
                </c:pt>
                <c:pt idx="262">
                  <c:v>307.70210869492513</c:v>
                </c:pt>
                <c:pt idx="263">
                  <c:v>309.2501939976276</c:v>
                </c:pt>
                <c:pt idx="264">
                  <c:v>310.7981585115272</c:v>
                </c:pt>
                <c:pt idx="265">
                  <c:v>312.3459881632142</c:v>
                </c:pt>
                <c:pt idx="266">
                  <c:v>313.8936690345793</c:v>
                </c:pt>
                <c:pt idx="267">
                  <c:v>315.44118736125296</c:v>
                </c:pt>
                <c:pt idx="268">
                  <c:v>316.9885295310604</c:v>
                </c:pt>
                <c:pt idx="269">
                  <c:v>318.5356820824928</c:v>
                </c:pt>
                <c:pt idx="270">
                  <c:v>320.08263170319174</c:v>
                </c:pt>
                <c:pt idx="271">
                  <c:v>321.6293652284504</c:v>
                </c:pt>
                <c:pt idx="272">
                  <c:v>323.17586963972985</c:v>
                </c:pt>
                <c:pt idx="273">
                  <c:v>324.7221320631883</c:v>
                </c:pt>
                <c:pt idx="274">
                  <c:v>326.26813976822723</c:v>
                </c:pt>
                <c:pt idx="275">
                  <c:v>327.8138801660502</c:v>
                </c:pt>
                <c:pt idx="276">
                  <c:v>329.35934080823756</c:v>
                </c:pt>
                <c:pt idx="277">
                  <c:v>330.904509385334</c:v>
                </c:pt>
                <c:pt idx="278">
                  <c:v>332.44937372545013</c:v>
                </c:pt>
                <c:pt idx="279">
                  <c:v>333.9939217928807</c:v>
                </c:pt>
                <c:pt idx="280">
                  <c:v>335.5381416867319</c:v>
                </c:pt>
                <c:pt idx="281">
                  <c:v>337.0820216395666</c:v>
                </c:pt>
                <c:pt idx="282">
                  <c:v>338.62555001606137</c:v>
                </c:pt>
                <c:pt idx="283">
                  <c:v>340.1687153116751</c:v>
                </c:pt>
                <c:pt idx="284">
                  <c:v>341.71150615133587</c:v>
                </c:pt>
                <c:pt idx="285">
                  <c:v>343.25391128813476</c:v>
                </c:pt>
                <c:pt idx="286">
                  <c:v>344.79591960203715</c:v>
                </c:pt>
                <c:pt idx="287">
                  <c:v>346.3375200986046</c:v>
                </c:pt>
                <c:pt idx="288">
                  <c:v>347.87870190773106</c:v>
                </c:pt>
                <c:pt idx="289">
                  <c:v>349.41945428238984</c:v>
                </c:pt>
                <c:pt idx="290">
                  <c:v>350.95976659739546</c:v>
                </c:pt>
                <c:pt idx="291">
                  <c:v>352.4996283481744</c:v>
                </c:pt>
                <c:pt idx="292">
                  <c:v>354.03902914955177</c:v>
                </c:pt>
                <c:pt idx="293">
                  <c:v>355.57795873454734</c:v>
                </c:pt>
                <c:pt idx="294">
                  <c:v>357.1164069531865</c:v>
                </c:pt>
                <c:pt idx="295">
                  <c:v>358.6543637713178</c:v>
                </c:pt>
                <c:pt idx="296">
                  <c:v>360.19181926944896</c:v>
                </c:pt>
                <c:pt idx="297">
                  <c:v>361.72876364159</c:v>
                </c:pt>
                <c:pt idx="298">
                  <c:v>363.2651871941082</c:v>
                </c:pt>
                <c:pt idx="299">
                  <c:v>364.8010803445966</c:v>
                </c:pt>
                <c:pt idx="300">
                  <c:v>366.3364336207525</c:v>
                </c:pt>
                <c:pt idx="301">
                  <c:v>367.8712376592654</c:v>
                </c:pt>
                <c:pt idx="302">
                  <c:v>369.4054832047202</c:v>
                </c:pt>
                <c:pt idx="303">
                  <c:v>370.9391611085083</c:v>
                </c:pt>
                <c:pt idx="304">
                  <c:v>372.47226232774733</c:v>
                </c:pt>
                <c:pt idx="305">
                  <c:v>374.00477792421947</c:v>
                </c:pt>
                <c:pt idx="306">
                  <c:v>375.5366990633107</c:v>
                </c:pt>
                <c:pt idx="307">
                  <c:v>377.068017012968</c:v>
                </c:pt>
                <c:pt idx="308">
                  <c:v>378.59872314266397</c:v>
                </c:pt>
                <c:pt idx="309">
                  <c:v>380.12880892237007</c:v>
                </c:pt>
                <c:pt idx="310">
                  <c:v>381.65826592154446</c:v>
                </c:pt>
                <c:pt idx="311">
                  <c:v>383.18708580812574</c:v>
                </c:pt>
                <c:pt idx="312">
                  <c:v>384.7152603475401</c:v>
                </c:pt>
                <c:pt idx="313">
                  <c:v>386.24278140171486</c:v>
                </c:pt>
                <c:pt idx="314">
                  <c:v>387.76964092810476</c:v>
                </c:pt>
                <c:pt idx="315">
                  <c:v>389.2958309787274</c:v>
                </c:pt>
                <c:pt idx="316">
                  <c:v>390.8213436992063</c:v>
                </c:pt>
                <c:pt idx="317">
                  <c:v>392.3461713278263</c:v>
                </c:pt>
                <c:pt idx="318">
                  <c:v>393.87030619459676</c:v>
                </c:pt>
                <c:pt idx="319">
                  <c:v>395.39374072032393</c:v>
                </c:pt>
                <c:pt idx="320">
                  <c:v>396.9164674156932</c:v>
                </c:pt>
                <c:pt idx="321">
                  <c:v>398.4384788803614</c:v>
                </c:pt>
                <c:pt idx="322">
                  <c:v>399.9597678020546</c:v>
                </c:pt>
                <c:pt idx="323">
                  <c:v>401.4803269556806</c:v>
                </c:pt>
                <c:pt idx="324">
                  <c:v>403.0001492024444</c:v>
                </c:pt>
                <c:pt idx="325">
                  <c:v>404.5192274889762</c:v>
                </c:pt>
                <c:pt idx="326">
                  <c:v>406.0375548464674</c:v>
                </c:pt>
                <c:pt idx="327">
                  <c:v>407.5551243898138</c:v>
                </c:pt>
                <c:pt idx="328">
                  <c:v>409.07192931676923</c:v>
                </c:pt>
                <c:pt idx="329">
                  <c:v>410.5879629071063</c:v>
                </c:pt>
                <c:pt idx="330">
                  <c:v>412.10321852178606</c:v>
                </c:pt>
                <c:pt idx="331">
                  <c:v>413.61768960213624</c:v>
                </c:pt>
                <c:pt idx="332">
                  <c:v>415.1313696690368</c:v>
                </c:pt>
                <c:pt idx="333">
                  <c:v>416.64425232211397</c:v>
                </c:pt>
                <c:pt idx="334">
                  <c:v>418.15633123894344</c:v>
                </c:pt>
                <c:pt idx="335">
                  <c:v>419.667600174259</c:v>
                </c:pt>
                <c:pt idx="336">
                  <c:v>421.17805295917157</c:v>
                </c:pt>
                <c:pt idx="337">
                  <c:v>422.6876835003949</c:v>
                </c:pt>
                <c:pt idx="338">
                  <c:v>424.1964857794788</c:v>
                </c:pt>
                <c:pt idx="339">
                  <c:v>425.70445385205085</c:v>
                </c:pt>
                <c:pt idx="340">
                  <c:v>427.2115818470642</c:v>
                </c:pt>
                <c:pt idx="341">
                  <c:v>428.71786396605495</c:v>
                </c:pt>
                <c:pt idx="342">
                  <c:v>430.2232944824043</c:v>
                </c:pt>
                <c:pt idx="343">
                  <c:v>431.727867740612</c:v>
                </c:pt>
                <c:pt idx="344">
                  <c:v>433.23157815557056</c:v>
                </c:pt>
                <c:pt idx="345">
                  <c:v>434.7344202118555</c:v>
                </c:pt>
                <c:pt idx="346">
                  <c:v>436.2363884630146</c:v>
                </c:pt>
                <c:pt idx="347">
                  <c:v>437.73747753086815</c:v>
                </c:pt>
                <c:pt idx="348">
                  <c:v>439.2376821048163</c:v>
                </c:pt>
                <c:pt idx="349">
                  <c:v>440.73699694115186</c:v>
                </c:pt>
                <c:pt idx="350">
                  <c:v>442.2354168623815</c:v>
                </c:pt>
                <c:pt idx="351">
                  <c:v>443.7329367565517</c:v>
                </c:pt>
                <c:pt idx="352">
                  <c:v>445.2295515765832</c:v>
                </c:pt>
                <c:pt idx="353">
                  <c:v>446.7252563396125</c:v>
                </c:pt>
                <c:pt idx="354">
                  <c:v>448.2200461263366</c:v>
                </c:pt>
                <c:pt idx="355">
                  <c:v>449.7139160803691</c:v>
                </c:pt>
                <c:pt idx="356">
                  <c:v>451.20686140759767</c:v>
                </c:pt>
                <c:pt idx="357">
                  <c:v>452.69887737555354</c:v>
                </c:pt>
                <c:pt idx="358">
                  <c:v>454.1899593127808</c:v>
                </c:pt>
                <c:pt idx="359">
                  <c:v>455.68010260821825</c:v>
                </c:pt>
                <c:pt idx="360">
                  <c:v>457.1693027105828</c:v>
                </c:pt>
                <c:pt idx="361">
                  <c:v>458.65755512776207</c:v>
                </c:pt>
                <c:pt idx="362">
                  <c:v>460.14485542620963</c:v>
                </c:pt>
                <c:pt idx="363">
                  <c:v>461.6311992303515</c:v>
                </c:pt>
                <c:pt idx="364">
                  <c:v>463.1165822219926</c:v>
                </c:pt>
                <c:pt idx="365">
                  <c:v>464.60100013973386</c:v>
                </c:pt>
                <c:pt idx="366">
                  <c:v>466.08444877839185</c:v>
                </c:pt>
                <c:pt idx="367">
                  <c:v>467.5669239884274</c:v>
                </c:pt>
                <c:pt idx="368">
                  <c:v>469.0484216753757</c:v>
                </c:pt>
                <c:pt idx="369">
                  <c:v>470.52893779928706</c:v>
                </c:pt>
                <c:pt idx="370">
                  <c:v>472.0084683741693</c:v>
                </c:pt>
                <c:pt idx="371">
                  <c:v>473.4870094674371</c:v>
                </c:pt>
                <c:pt idx="372">
                  <c:v>474.96455719936694</c:v>
                </c:pt>
                <c:pt idx="373">
                  <c:v>476.441107742558</c:v>
                </c:pt>
                <c:pt idx="374">
                  <c:v>477.91665732139694</c:v>
                </c:pt>
                <c:pt idx="375">
                  <c:v>479.3912022115304</c:v>
                </c:pt>
                <c:pt idx="376">
                  <c:v>480.86473873933863</c:v>
                </c:pt>
                <c:pt idx="377">
                  <c:v>482.3372632814199</c:v>
                </c:pt>
                <c:pt idx="378">
                  <c:v>483.8087722640753</c:v>
                </c:pt>
                <c:pt idx="379">
                  <c:v>485.2792621628015</c:v>
                </c:pt>
                <c:pt idx="380">
                  <c:v>486.74872950178684</c:v>
                </c:pt>
                <c:pt idx="381">
                  <c:v>488.2171708534134</c:v>
                </c:pt>
                <c:pt idx="382">
                  <c:v>489.68458283776516</c:v>
                </c:pt>
                <c:pt idx="383">
                  <c:v>491.1509621221375</c:v>
                </c:pt>
                <c:pt idx="384">
                  <c:v>492.61630542055553</c:v>
                </c:pt>
                <c:pt idx="385">
                  <c:v>494.0806094932958</c:v>
                </c:pt>
                <c:pt idx="386">
                  <c:v>495.5438711464105</c:v>
                </c:pt>
                <c:pt idx="387">
                  <c:v>497.0060872312603</c:v>
                </c:pt>
                <c:pt idx="388">
                  <c:v>498.4672546440501</c:v>
                </c:pt>
                <c:pt idx="389">
                  <c:v>499.9273703253684</c:v>
                </c:pt>
                <c:pt idx="390">
                  <c:v>501.3864312597317</c:v>
                </c:pt>
                <c:pt idx="391">
                  <c:v>502.8444344751355</c:v>
                </c:pt>
                <c:pt idx="392">
                  <c:v>504.30137704260744</c:v>
                </c:pt>
                <c:pt idx="393">
                  <c:v>505.75725607576504</c:v>
                </c:pt>
                <c:pt idx="394">
                  <c:v>507.21206873037994</c:v>
                </c:pt>
                <c:pt idx="395">
                  <c:v>508.6658122039438</c:v>
                </c:pt>
                <c:pt idx="396">
                  <c:v>510.1184837352398</c:v>
                </c:pt>
                <c:pt idx="397">
                  <c:v>511.5700806039188</c:v>
                </c:pt>
                <c:pt idx="398">
                  <c:v>513.02060013008</c:v>
                </c:pt>
                <c:pt idx="399">
                  <c:v>514.4700396738535</c:v>
                </c:pt>
                <c:pt idx="400">
                  <c:v>515.9183966349899</c:v>
                </c:pt>
                <c:pt idx="401">
                  <c:v>517.3656684524525</c:v>
                </c:pt>
                <c:pt idx="402">
                  <c:v>518.8118526040125</c:v>
                </c:pt>
                <c:pt idx="403">
                  <c:v>520.256946605852</c:v>
                </c:pt>
                <c:pt idx="404">
                  <c:v>521.7009480121665</c:v>
                </c:pt>
                <c:pt idx="405">
                  <c:v>523.1438544147738</c:v>
                </c:pt>
                <c:pt idx="406">
                  <c:v>524.5856634427271</c:v>
                </c:pt>
                <c:pt idx="407">
                  <c:v>526.0263727619302</c:v>
                </c:pt>
                <c:pt idx="408">
                  <c:v>527.4659800747584</c:v>
                </c:pt>
                <c:pt idx="409">
                  <c:v>528.9044831196816</c:v>
                </c:pt>
                <c:pt idx="410">
                  <c:v>530.3418796708928</c:v>
                </c:pt>
                <c:pt idx="411">
                  <c:v>531.7781675379393</c:v>
                </c:pt>
                <c:pt idx="412">
                  <c:v>533.2133445653565</c:v>
                </c:pt>
                <c:pt idx="413">
                  <c:v>534.647408632308</c:v>
                </c:pt>
                <c:pt idx="414">
                  <c:v>536.080357652228</c:v>
                </c:pt>
                <c:pt idx="415">
                  <c:v>537.512189572465</c:v>
                </c:pt>
                <c:pt idx="416">
                  <c:v>538.9429023739341</c:v>
                </c:pt>
                <c:pt idx="417">
                  <c:v>540.3724940707675</c:v>
                </c:pt>
                <c:pt idx="418">
                  <c:v>541.8009627099729</c:v>
                </c:pt>
                <c:pt idx="419">
                  <c:v>543.228306371091</c:v>
                </c:pt>
                <c:pt idx="420">
                  <c:v>544.654523165861</c:v>
                </c:pt>
                <c:pt idx="421">
                  <c:v>546.0796112378853</c:v>
                </c:pt>
                <c:pt idx="422">
                  <c:v>547.5035687623008</c:v>
                </c:pt>
                <c:pt idx="423">
                  <c:v>548.9263939454503</c:v>
                </c:pt>
                <c:pt idx="424">
                  <c:v>550.3480850245613</c:v>
                </c:pt>
                <c:pt idx="425">
                  <c:v>551.768640267424</c:v>
                </c:pt>
                <c:pt idx="426">
                  <c:v>553.1880579720741</c:v>
                </c:pt>
                <c:pt idx="427">
                  <c:v>554.6063364664799</c:v>
                </c:pt>
                <c:pt idx="428">
                  <c:v>556.0234741082311</c:v>
                </c:pt>
                <c:pt idx="429">
                  <c:v>557.4394692842302</c:v>
                </c:pt>
                <c:pt idx="430">
                  <c:v>558.8543204103887</c:v>
                </c:pt>
                <c:pt idx="431">
                  <c:v>560.2680259313266</c:v>
                </c:pt>
                <c:pt idx="432">
                  <c:v>561.680584320071</c:v>
                </c:pt>
                <c:pt idx="433">
                  <c:v>563.0919940777627</c:v>
                </c:pt>
                <c:pt idx="434">
                  <c:v>564.502253733363</c:v>
                </c:pt>
                <c:pt idx="435">
                  <c:v>565.9113618433643</c:v>
                </c:pt>
                <c:pt idx="436">
                  <c:v>567.3193169915025</c:v>
                </c:pt>
                <c:pt idx="437">
                  <c:v>568.726117788473</c:v>
                </c:pt>
                <c:pt idx="438">
                  <c:v>570.1317628716512</c:v>
                </c:pt>
                <c:pt idx="439">
                  <c:v>571.5362509048122</c:v>
                </c:pt>
                <c:pt idx="440">
                  <c:v>572.9395805778564</c:v>
                </c:pt>
                <c:pt idx="441">
                  <c:v>574.3417506065358</c:v>
                </c:pt>
                <c:pt idx="442">
                  <c:v>575.7427597321861</c:v>
                </c:pt>
                <c:pt idx="443">
                  <c:v>577.1426067214563</c:v>
                </c:pt>
                <c:pt idx="444">
                  <c:v>578.5412903660463</c:v>
                </c:pt>
                <c:pt idx="445">
                  <c:v>579.9388094824438</c:v>
                </c:pt>
                <c:pt idx="446">
                  <c:v>581.335162911666</c:v>
                </c:pt>
                <c:pt idx="447">
                  <c:v>582.7303495190013</c:v>
                </c:pt>
                <c:pt idx="448">
                  <c:v>584.124368193756</c:v>
                </c:pt>
                <c:pt idx="449">
                  <c:v>585.5172178490018</c:v>
                </c:pt>
                <c:pt idx="450">
                  <c:v>586.9088974213292</c:v>
                </c:pt>
                <c:pt idx="451">
                  <c:v>588.2994058705963</c:v>
                </c:pt>
                <c:pt idx="452">
                  <c:v>589.6887421796889</c:v>
                </c:pt>
                <c:pt idx="453">
                  <c:v>591.0769053542758</c:v>
                </c:pt>
                <c:pt idx="454">
                  <c:v>592.4638944225711</c:v>
                </c:pt>
                <c:pt idx="455">
                  <c:v>593.8497084350968</c:v>
                </c:pt>
                <c:pt idx="456">
                  <c:v>595.2343464644481</c:v>
                </c:pt>
                <c:pt idx="457">
                  <c:v>596.61780760506</c:v>
                </c:pt>
                <c:pt idx="458">
                  <c:v>598.0000909729802</c:v>
                </c:pt>
                <c:pt idx="459">
                  <c:v>599.3811957056387</c:v>
                </c:pt>
                <c:pt idx="460">
                  <c:v>600.7611209616239</c:v>
                </c:pt>
                <c:pt idx="461">
                  <c:v>602.1398659204586</c:v>
                </c:pt>
                <c:pt idx="462">
                  <c:v>603.5174297823809</c:v>
                </c:pt>
                <c:pt idx="463">
                  <c:v>604.8938117681229</c:v>
                </c:pt>
                <c:pt idx="464">
                  <c:v>606.2690111186967</c:v>
                </c:pt>
                <c:pt idx="465">
                  <c:v>607.6430270951784</c:v>
                </c:pt>
                <c:pt idx="466">
                  <c:v>609.0158589784968</c:v>
                </c:pt>
                <c:pt idx="467">
                  <c:v>610.3875060692233</c:v>
                </c:pt>
                <c:pt idx="468">
                  <c:v>611.7579676873639</c:v>
                </c:pt>
                <c:pt idx="469">
                  <c:v>613.1272431721527</c:v>
                </c:pt>
                <c:pt idx="470">
                  <c:v>614.49533188185</c:v>
                </c:pt>
                <c:pt idx="471">
                  <c:v>615.8622331935372</c:v>
                </c:pt>
                <c:pt idx="472">
                  <c:v>617.2279465029218</c:v>
                </c:pt>
                <c:pt idx="473">
                  <c:v>618.5924712241348</c:v>
                </c:pt>
                <c:pt idx="474">
                  <c:v>619.9558067895379</c:v>
                </c:pt>
                <c:pt idx="475">
                  <c:v>621.317952649529</c:v>
                </c:pt>
                <c:pt idx="476">
                  <c:v>622.6789082723509</c:v>
                </c:pt>
                <c:pt idx="477">
                  <c:v>624.0386731439004</c:v>
                </c:pt>
                <c:pt idx="478">
                  <c:v>625.3972467675401</c:v>
                </c:pt>
                <c:pt idx="479">
                  <c:v>626.7546286639136</c:v>
                </c:pt>
                <c:pt idx="480">
                  <c:v>628.1108183707604</c:v>
                </c:pt>
                <c:pt idx="481">
                  <c:v>629.4658154427333</c:v>
                </c:pt>
                <c:pt idx="482">
                  <c:v>630.8196194512182</c:v>
                </c:pt>
                <c:pt idx="483">
                  <c:v>632.1722299841548</c:v>
                </c:pt>
                <c:pt idx="484">
                  <c:v>633.5236466458609</c:v>
                </c:pt>
                <c:pt idx="485">
                  <c:v>634.8738690568555</c:v>
                </c:pt>
                <c:pt idx="486">
                  <c:v>636.222896853686</c:v>
                </c:pt>
                <c:pt idx="487">
                  <c:v>637.570729688757</c:v>
                </c:pt>
                <c:pt idx="488">
                  <c:v>638.9173672301596</c:v>
                </c:pt>
                <c:pt idx="489">
                  <c:v>640.262809161503</c:v>
                </c:pt>
                <c:pt idx="490">
                  <c:v>641.6070551817487</c:v>
                </c:pt>
                <c:pt idx="491">
                  <c:v>642.9501050050447</c:v>
                </c:pt>
                <c:pt idx="492">
                  <c:v>644.2919583605632</c:v>
                </c:pt>
                <c:pt idx="493">
                  <c:v>645.632614992337</c:v>
                </c:pt>
                <c:pt idx="494">
                  <c:v>646.972074659102</c:v>
                </c:pt>
                <c:pt idx="495">
                  <c:v>648.310337134137</c:v>
                </c:pt>
                <c:pt idx="496">
                  <c:v>649.6474022051071</c:v>
                </c:pt>
                <c:pt idx="497">
                  <c:v>650.98326967391</c:v>
                </c:pt>
                <c:pt idx="498">
                  <c:v>652.3179393565188</c:v>
                </c:pt>
                <c:pt idx="499">
                  <c:v>653.6514110828336</c:v>
                </c:pt>
                <c:pt idx="500">
                  <c:v>654.9836846965288</c:v>
                </c:pt>
                <c:pt idx="501">
                  <c:v>656.3147600549048</c:v>
                </c:pt>
                <c:pt idx="502">
                  <c:v>657.6446370287395</c:v>
                </c:pt>
                <c:pt idx="503">
                  <c:v>658.9733155021427</c:v>
                </c:pt>
                <c:pt idx="504">
                  <c:v>660.3007953724112</c:v>
                </c:pt>
                <c:pt idx="505">
                  <c:v>661.6270765498863</c:v>
                </c:pt>
                <c:pt idx="506">
                  <c:v>662.9521589578104</c:v>
                </c:pt>
                <c:pt idx="507">
                  <c:v>664.2760425321885</c:v>
                </c:pt>
                <c:pt idx="508">
                  <c:v>665.5987272216479</c:v>
                </c:pt>
                <c:pt idx="509">
                  <c:v>666.9202129873014</c:v>
                </c:pt>
                <c:pt idx="510">
                  <c:v>668.2404998026096</c:v>
                </c:pt>
                <c:pt idx="511">
                  <c:v>669.5595876532492</c:v>
                </c:pt>
                <c:pt idx="512">
                  <c:v>670.8774765369756</c:v>
                </c:pt>
                <c:pt idx="513">
                  <c:v>672.1941664634938</c:v>
                </c:pt>
                <c:pt idx="514">
                  <c:v>673.509657454326</c:v>
                </c:pt>
                <c:pt idx="515">
                  <c:v>674.8239495426832</c:v>
                </c:pt>
                <c:pt idx="516">
                  <c:v>676.1370427733355</c:v>
                </c:pt>
                <c:pt idx="517">
                  <c:v>677.4489372024872</c:v>
                </c:pt>
                <c:pt idx="518">
                  <c:v>678.7596328976487</c:v>
                </c:pt>
                <c:pt idx="519">
                  <c:v>680.0691299375148</c:v>
                </c:pt>
                <c:pt idx="520">
                  <c:v>681.37742841184</c:v>
                </c:pt>
                <c:pt idx="521">
                  <c:v>682.6845284213159</c:v>
                </c:pt>
                <c:pt idx="522">
                  <c:v>683.9904300774522</c:v>
                </c:pt>
                <c:pt idx="523">
                  <c:v>685.295133502457</c:v>
                </c:pt>
                <c:pt idx="524">
                  <c:v>686.5986388291178</c:v>
                </c:pt>
                <c:pt idx="525">
                  <c:v>687.9009462006842</c:v>
                </c:pt>
                <c:pt idx="526">
                  <c:v>689.2020557707536</c:v>
                </c:pt>
                <c:pt idx="527">
                  <c:v>690.5019677031544</c:v>
                </c:pt>
                <c:pt idx="528">
                  <c:v>691.8006821718343</c:v>
                </c:pt>
                <c:pt idx="529">
                  <c:v>693.0981993607463</c:v>
                </c:pt>
                <c:pt idx="530">
                  <c:v>694.3945194637391</c:v>
                </c:pt>
                <c:pt idx="531">
                  <c:v>695.6896426844455</c:v>
                </c:pt>
                <c:pt idx="532">
                  <c:v>696.9835692361739</c:v>
                </c:pt>
                <c:pt idx="533">
                  <c:v>698.2762993417999</c:v>
                </c:pt>
                <c:pt idx="534">
                  <c:v>699.5678332336607</c:v>
                </c:pt>
                <c:pt idx="535">
                  <c:v>700.8581711534478</c:v>
                </c:pt>
                <c:pt idx="536">
                  <c:v>702.1473133521022</c:v>
                </c:pt>
                <c:pt idx="537">
                  <c:v>703.4352600897123</c:v>
                </c:pt>
                <c:pt idx="538">
                  <c:v>704.7220116354104</c:v>
                </c:pt>
                <c:pt idx="539">
                  <c:v>706.0075682672701</c:v>
                </c:pt>
                <c:pt idx="540">
                  <c:v>707.2919302722075</c:v>
                </c:pt>
                <c:pt idx="541">
                  <c:v>708.57509794588</c:v>
                </c:pt>
                <c:pt idx="542">
                  <c:v>709.8570715925889</c:v>
                </c:pt>
                <c:pt idx="543">
                  <c:v>711.1378515251812</c:v>
                </c:pt>
                <c:pt idx="544">
                  <c:v>712.417438064953</c:v>
                </c:pt>
                <c:pt idx="545">
                  <c:v>713.6958315415544</c:v>
                </c:pt>
                <c:pt idx="546">
                  <c:v>714.973032292894</c:v>
                </c:pt>
                <c:pt idx="547">
                  <c:v>716.2490406650462</c:v>
                </c:pt>
                <c:pt idx="548">
                  <c:v>717.5238570121575</c:v>
                </c:pt>
                <c:pt idx="549">
                  <c:v>718.797481696355</c:v>
                </c:pt>
                <c:pt idx="550">
                  <c:v>720.0699150876557</c:v>
                </c:pt>
                <c:pt idx="551">
                  <c:v>721.3411575638765</c:v>
                </c:pt>
                <c:pt idx="552">
                  <c:v>722.6112095105451</c:v>
                </c:pt>
                <c:pt idx="553">
                  <c:v>723.8800713208107</c:v>
                </c:pt>
                <c:pt idx="554">
                  <c:v>725.1477433953593</c:v>
                </c:pt>
                <c:pt idx="555">
                  <c:v>726.4142261423235</c:v>
                </c:pt>
                <c:pt idx="556">
                  <c:v>727.6795199772018</c:v>
                </c:pt>
                <c:pt idx="557">
                  <c:v>728.9436253227688</c:v>
                </c:pt>
                <c:pt idx="558">
                  <c:v>730.2065426089952</c:v>
                </c:pt>
                <c:pt idx="559">
                  <c:v>731.4682722729631</c:v>
                </c:pt>
                <c:pt idx="560">
                  <c:v>732.728814758784</c:v>
                </c:pt>
                <c:pt idx="561">
                  <c:v>733.9881705175179</c:v>
                </c:pt>
                <c:pt idx="562">
                  <c:v>735.2463400070923</c:v>
                </c:pt>
                <c:pt idx="563">
                  <c:v>736.503323692223</c:v>
                </c:pt>
                <c:pt idx="564">
                  <c:v>737.7591220443351</c:v>
                </c:pt>
                <c:pt idx="565">
                  <c:v>739.0137355414843</c:v>
                </c:pt>
                <c:pt idx="566">
                  <c:v>740.2671646682803</c:v>
                </c:pt>
                <c:pt idx="567">
                  <c:v>741.5194099158109</c:v>
                </c:pt>
                <c:pt idx="568">
                  <c:v>742.7704717815644</c:v>
                </c:pt>
                <c:pt idx="569">
                  <c:v>744.0203507693556</c:v>
                </c:pt>
                <c:pt idx="570">
                  <c:v>745.2690473892527</c:v>
                </c:pt>
                <c:pt idx="571">
                  <c:v>746.5165621575021</c:v>
                </c:pt>
                <c:pt idx="572">
                  <c:v>747.7628955964564</c:v>
                </c:pt>
                <c:pt idx="573">
                  <c:v>749.0080482345023</c:v>
                </c:pt>
                <c:pt idx="574">
                  <c:v>750.2520206059895</c:v>
                </c:pt>
                <c:pt idx="575">
                  <c:v>751.4948132511599</c:v>
                </c:pt>
                <c:pt idx="576">
                  <c:v>752.7364267160781</c:v>
                </c:pt>
                <c:pt idx="577">
                  <c:v>753.9768615525627</c:v>
                </c:pt>
                <c:pt idx="578">
                  <c:v>755.2161183181153</c:v>
                </c:pt>
                <c:pt idx="579">
                  <c:v>756.4541975758566</c:v>
                </c:pt>
                <c:pt idx="580">
                  <c:v>757.6910998944572</c:v>
                </c:pt>
                <c:pt idx="581">
                  <c:v>758.9268258480707</c:v>
                </c:pt>
                <c:pt idx="582">
                  <c:v>760.161376016269</c:v>
                </c:pt>
                <c:pt idx="583">
                  <c:v>761.3947509839778</c:v>
                </c:pt>
                <c:pt idx="584">
                  <c:v>762.6269513414107</c:v>
                </c:pt>
                <c:pt idx="585">
                  <c:v>763.8579776840071</c:v>
                </c:pt>
                <c:pt idx="586">
                  <c:v>765.0878306123665</c:v>
                </c:pt>
                <c:pt idx="587">
                  <c:v>766.3165107321897</c:v>
                </c:pt>
                <c:pt idx="588">
                  <c:v>767.5440186542145</c:v>
                </c:pt>
                <c:pt idx="589">
                  <c:v>768.7703549941552</c:v>
                </c:pt>
                <c:pt idx="590">
                  <c:v>769.9955203726411</c:v>
                </c:pt>
                <c:pt idx="591">
                  <c:v>771.2195154151589</c:v>
                </c:pt>
                <c:pt idx="592">
                  <c:v>772.4423407519909</c:v>
                </c:pt>
                <c:pt idx="593">
                  <c:v>773.663997018157</c:v>
                </c:pt>
                <c:pt idx="594">
                  <c:v>774.8844848533581</c:v>
                </c:pt>
                <c:pt idx="595">
                  <c:v>776.1038049019155</c:v>
                </c:pt>
                <c:pt idx="596">
                  <c:v>777.321957812717</c:v>
                </c:pt>
                <c:pt idx="597">
                  <c:v>778.5389442391587</c:v>
                </c:pt>
                <c:pt idx="598">
                  <c:v>779.7547648390896</c:v>
                </c:pt>
                <c:pt idx="599">
                  <c:v>780.9694202747561</c:v>
                </c:pt>
                <c:pt idx="600">
                  <c:v>782.182911212748</c:v>
                </c:pt>
                <c:pt idx="601">
                  <c:v>783.3952383239442</c:v>
                </c:pt>
                <c:pt idx="602">
                  <c:v>784.6064022834586</c:v>
                </c:pt>
                <c:pt idx="603">
                  <c:v>785.816403770587</c:v>
                </c:pt>
                <c:pt idx="604">
                  <c:v>787.0252434687545</c:v>
                </c:pt>
                <c:pt idx="605">
                  <c:v>788.2329220654657</c:v>
                </c:pt>
                <c:pt idx="606">
                  <c:v>789.4394402522497</c:v>
                </c:pt>
                <c:pt idx="607">
                  <c:v>790.6447987246114</c:v>
                </c:pt>
                <c:pt idx="608">
                  <c:v>791.8489981819811</c:v>
                </c:pt>
                <c:pt idx="609">
                  <c:v>793.0520393276639</c:v>
                </c:pt>
                <c:pt idx="610">
                  <c:v>794.2539228687907</c:v>
                </c:pt>
                <c:pt idx="611">
                  <c:v>795.4546495162692</c:v>
                </c:pt>
                <c:pt idx="612">
                  <c:v>796.6542199847345</c:v>
                </c:pt>
                <c:pt idx="613">
                  <c:v>797.8526349925042</c:v>
                </c:pt>
                <c:pt idx="614">
                  <c:v>799.0498952615274</c:v>
                </c:pt>
                <c:pt idx="615">
                  <c:v>800.2460015173393</c:v>
                </c:pt>
                <c:pt idx="616">
                  <c:v>801.4409544890161</c:v>
                </c:pt>
                <c:pt idx="617">
                  <c:v>802.6347549091266</c:v>
                </c:pt>
                <c:pt idx="618">
                  <c:v>803.8274035136888</c:v>
                </c:pt>
                <c:pt idx="619">
                  <c:v>805.0189010421224</c:v>
                </c:pt>
                <c:pt idx="620">
                  <c:v>806.2092482372075</c:v>
                </c:pt>
                <c:pt idx="621">
                  <c:v>807.3984458450377</c:v>
                </c:pt>
                <c:pt idx="622">
                  <c:v>808.5864946149776</c:v>
                </c:pt>
                <c:pt idx="623">
                  <c:v>809.773395299619</c:v>
                </c:pt>
                <c:pt idx="624">
                  <c:v>810.9591486547388</c:v>
                </c:pt>
                <c:pt idx="625">
                  <c:v>812.1437554392571</c:v>
                </c:pt>
                <c:pt idx="626">
                  <c:v>813.3272164151929</c:v>
                </c:pt>
                <c:pt idx="627">
                  <c:v>814.509532347626</c:v>
                </c:pt>
                <c:pt idx="628">
                  <c:v>815.690704004652</c:v>
                </c:pt>
                <c:pt idx="629">
                  <c:v>816.870732157346</c:v>
                </c:pt>
                <c:pt idx="630">
                  <c:v>818.0496175797186</c:v>
                </c:pt>
                <c:pt idx="631">
                  <c:v>819.2273610486781</c:v>
                </c:pt>
                <c:pt idx="632">
                  <c:v>820.4039633439907</c:v>
                </c:pt>
                <c:pt idx="633">
                  <c:v>821.5794252482411</c:v>
                </c:pt>
                <c:pt idx="634">
                  <c:v>822.7537475467946</c:v>
                </c:pt>
                <c:pt idx="635">
                  <c:v>823.9269310277581</c:v>
                </c:pt>
                <c:pt idx="636">
                  <c:v>825.0989764819423</c:v>
                </c:pt>
                <c:pt idx="637">
                  <c:v>826.2698847028253</c:v>
                </c:pt>
                <c:pt idx="638">
                  <c:v>827.4396564865137</c:v>
                </c:pt>
                <c:pt idx="639">
                  <c:v>828.6082926317085</c:v>
                </c:pt>
                <c:pt idx="640">
                  <c:v>829.7757939396658</c:v>
                </c:pt>
                <c:pt idx="641">
                  <c:v>830.9421612141631</c:v>
                </c:pt>
                <c:pt idx="642">
                  <c:v>832.107395261463</c:v>
                </c:pt>
                <c:pt idx="643">
                  <c:v>833.2714968902782</c:v>
                </c:pt>
                <c:pt idx="644">
                  <c:v>834.4344669117348</c:v>
                </c:pt>
                <c:pt idx="645">
                  <c:v>835.5963061393421</c:v>
                </c:pt>
                <c:pt idx="646">
                  <c:v>836.7570153889537</c:v>
                </c:pt>
                <c:pt idx="647">
                  <c:v>837.916595478737</c:v>
                </c:pt>
                <c:pt idx="648">
                  <c:v>839.0750472291376</c:v>
                </c:pt>
                <c:pt idx="649">
                  <c:v>840.2323714628483</c:v>
                </c:pt>
                <c:pt idx="650">
                  <c:v>841.3885690047742</c:v>
                </c:pt>
                <c:pt idx="651">
                  <c:v>842.5436406820023</c:v>
                </c:pt>
                <c:pt idx="652">
                  <c:v>843.6975873237676</c:v>
                </c:pt>
                <c:pt idx="653">
                  <c:v>844.8504097614226</c:v>
                </c:pt>
                <c:pt idx="654">
                  <c:v>846.0021088284057</c:v>
                </c:pt>
                <c:pt idx="655">
                  <c:v>847.1526853602095</c:v>
                </c:pt>
                <c:pt idx="656">
                  <c:v>848.3021401943506</c:v>
                </c:pt>
                <c:pt idx="657">
                  <c:v>849.4504741703381</c:v>
                </c:pt>
                <c:pt idx="658">
                  <c:v>850.5976881296455</c:v>
                </c:pt>
                <c:pt idx="659">
                  <c:v>851.7437829156789</c:v>
                </c:pt>
                <c:pt idx="660">
                  <c:v>852.8887593737484</c:v>
                </c:pt>
                <c:pt idx="661">
                  <c:v>854.0326183510383</c:v>
                </c:pt>
                <c:pt idx="662">
                  <c:v>855.1753606965787</c:v>
                </c:pt>
                <c:pt idx="663">
                  <c:v>856.3169872612166</c:v>
                </c:pt>
                <c:pt idx="664">
                  <c:v>857.4574988975879</c:v>
                </c:pt>
                <c:pt idx="665">
                  <c:v>858.5968964600889</c:v>
                </c:pt>
                <c:pt idx="666">
                  <c:v>859.7351808048487</c:v>
                </c:pt>
                <c:pt idx="667">
                  <c:v>860.8723527897015</c:v>
                </c:pt>
                <c:pt idx="668">
                  <c:v>862.0084132741603</c:v>
                </c:pt>
                <c:pt idx="669">
                  <c:v>863.1433631193886</c:v>
                </c:pt>
                <c:pt idx="670">
                  <c:v>864.2772031881751</c:v>
                </c:pt>
                <c:pt idx="671">
                  <c:v>865.4099343449064</c:v>
                </c:pt>
                <c:pt idx="672">
                  <c:v>866.5415574555418</c:v>
                </c:pt>
                <c:pt idx="673">
                  <c:v>867.6720733875867</c:v>
                </c:pt>
                <c:pt idx="674">
                  <c:v>868.8014830100665</c:v>
                </c:pt>
                <c:pt idx="675">
                  <c:v>869.9297871935039</c:v>
                </c:pt>
                <c:pt idx="676">
                  <c:v>871.0569868098906</c:v>
                </c:pt>
                <c:pt idx="677">
                  <c:v>872.183082732665</c:v>
                </c:pt>
                <c:pt idx="678">
                  <c:v>873.3080758366864</c:v>
                </c:pt>
                <c:pt idx="679">
                  <c:v>874.4319669982108</c:v>
                </c:pt>
                <c:pt idx="680">
                  <c:v>875.5547570948679</c:v>
                </c:pt>
                <c:pt idx="681">
                  <c:v>876.6764470056366</c:v>
                </c:pt>
                <c:pt idx="682">
                  <c:v>877.7970376108211</c:v>
                </c:pt>
                <c:pt idx="683">
                  <c:v>878.9165297920284</c:v>
                </c:pt>
                <c:pt idx="684">
                  <c:v>880.0349244321449</c:v>
                </c:pt>
                <c:pt idx="685">
                  <c:v>881.1522224153141</c:v>
                </c:pt>
                <c:pt idx="686">
                  <c:v>882.2684246269131</c:v>
                </c:pt>
                <c:pt idx="687">
                  <c:v>883.3835319535315</c:v>
                </c:pt>
                <c:pt idx="688">
                  <c:v>884.4975452829478</c:v>
                </c:pt>
                <c:pt idx="689">
                  <c:v>885.6104655041098</c:v>
                </c:pt>
                <c:pt idx="690">
                  <c:v>886.7222935071101</c:v>
                </c:pt>
                <c:pt idx="691">
                  <c:v>887.8330301831676</c:v>
                </c:pt>
                <c:pt idx="692">
                  <c:v>888.9426764246042</c:v>
                </c:pt>
                <c:pt idx="693">
                  <c:v>890.0512331248249</c:v>
                </c:pt>
                <c:pt idx="694">
                  <c:v>891.1587011782965</c:v>
                </c:pt>
                <c:pt idx="695">
                  <c:v>892.265081480528</c:v>
                </c:pt>
                <c:pt idx="696">
                  <c:v>893.3703749280489</c:v>
                </c:pt>
                <c:pt idx="697">
                  <c:v>894.4745824183905</c:v>
                </c:pt>
                <c:pt idx="698">
                  <c:v>895.5777048500651</c:v>
                </c:pt>
                <c:pt idx="699">
                  <c:v>896.6797431225466</c:v>
                </c:pt>
                <c:pt idx="700">
                  <c:v>897.7806981362514</c:v>
                </c:pt>
                <c:pt idx="701">
                  <c:v>898.8805707925186</c:v>
                </c:pt>
                <c:pt idx="702">
                  <c:v>899.9793619935914</c:v>
                </c:pt>
                <c:pt idx="703">
                  <c:v>901.0770726425974</c:v>
                </c:pt>
                <c:pt idx="704">
                  <c:v>902.1737036435312</c:v>
                </c:pt>
                <c:pt idx="705">
                  <c:v>903.2692559012345</c:v>
                </c:pt>
                <c:pt idx="706">
                  <c:v>904.3637303213799</c:v>
                </c:pt>
                <c:pt idx="707">
                  <c:v>905.4571278104497</c:v>
                </c:pt>
                <c:pt idx="708">
                  <c:v>906.5494492757217</c:v>
                </c:pt>
                <c:pt idx="709">
                  <c:v>907.6406956252478</c:v>
                </c:pt>
                <c:pt idx="710">
                  <c:v>908.7308677678398</c:v>
                </c:pt>
                <c:pt idx="711">
                  <c:v>909.8199666130496</c:v>
                </c:pt>
                <c:pt idx="712">
                  <c:v>910.9079930711536</c:v>
                </c:pt>
                <c:pt idx="713">
                  <c:v>911.9949480531343</c:v>
                </c:pt>
                <c:pt idx="714">
                  <c:v>913.0808324706657</c:v>
                </c:pt>
                <c:pt idx="715">
                  <c:v>914.165647236094</c:v>
                </c:pt>
                <c:pt idx="716">
                  <c:v>915.2493932624233</c:v>
                </c:pt>
                <c:pt idx="717">
                  <c:v>916.3320714632976</c:v>
                </c:pt>
                <c:pt idx="718">
                  <c:v>917.4136827529869</c:v>
                </c:pt>
                <c:pt idx="719">
                  <c:v>918.4942280463688</c:v>
                </c:pt>
                <c:pt idx="720">
                  <c:v>919.5737082589151</c:v>
                </c:pt>
                <c:pt idx="721">
                  <c:v>920.6521243066733</c:v>
                </c:pt>
                <c:pt idx="722">
                  <c:v>921.7294771062551</c:v>
                </c:pt>
                <c:pt idx="723">
                  <c:v>922.8057675748172</c:v>
                </c:pt>
                <c:pt idx="724">
                  <c:v>923.8809966300485</c:v>
                </c:pt>
                <c:pt idx="725">
                  <c:v>924.9551651901546</c:v>
                </c:pt>
                <c:pt idx="726">
                  <c:v>926.0282741738436</c:v>
                </c:pt>
                <c:pt idx="727">
                  <c:v>927.1003245003101</c:v>
                </c:pt>
                <c:pt idx="728">
                  <c:v>928.1713170892215</c:v>
                </c:pt>
                <c:pt idx="729">
                  <c:v>929.2412528607043</c:v>
                </c:pt>
                <c:pt idx="730">
                  <c:v>930.3101327353287</c:v>
                </c:pt>
                <c:pt idx="731">
                  <c:v>931.3779576340961</c:v>
                </c:pt>
                <c:pt idx="732">
                  <c:v>932.444728478423</c:v>
                </c:pt>
                <c:pt idx="733">
                  <c:v>933.5104461901296</c:v>
                </c:pt>
                <c:pt idx="734">
                  <c:v>934.5751116914254</c:v>
                </c:pt>
                <c:pt idx="735">
                  <c:v>935.638725904895</c:v>
                </c:pt>
                <c:pt idx="736">
                  <c:v>936.7012897534858</c:v>
                </c:pt>
                <c:pt idx="737">
                  <c:v>937.7628041604939</c:v>
                </c:pt>
                <c:pt idx="738">
                  <c:v>938.8232700495531</c:v>
                </c:pt>
                <c:pt idx="739">
                  <c:v>939.882688344619</c:v>
                </c:pt>
                <c:pt idx="740">
                  <c:v>940.9410599699589</c:v>
                </c:pt>
                <c:pt idx="741">
                  <c:v>941.9983858501378</c:v>
                </c:pt>
                <c:pt idx="742">
                  <c:v>943.0546669100064</c:v>
                </c:pt>
                <c:pt idx="743">
                  <c:v>944.1099040746892</c:v>
                </c:pt>
                <c:pt idx="744">
                  <c:v>945.1640982695711</c:v>
                </c:pt>
                <c:pt idx="745">
                  <c:v>946.2172504202863</c:v>
                </c:pt>
                <c:pt idx="746">
                  <c:v>947.2693614527067</c:v>
                </c:pt>
                <c:pt idx="747">
                  <c:v>948.3204322929288</c:v>
                </c:pt>
                <c:pt idx="748">
                  <c:v>949.3704638672632</c:v>
                </c:pt>
                <c:pt idx="749">
                  <c:v>950.4194571022224</c:v>
                </c:pt>
                <c:pt idx="750">
                  <c:v>951.4674129245097</c:v>
                </c:pt>
                <c:pt idx="751">
                  <c:v>952.5143322610081</c:v>
                </c:pt>
                <c:pt idx="752">
                  <c:v>953.5602160387685</c:v>
                </c:pt>
                <c:pt idx="753">
                  <c:v>954.6050651849984</c:v>
                </c:pt>
                <c:pt idx="754">
                  <c:v>955.6488806270526</c:v>
                </c:pt>
                <c:pt idx="755">
                  <c:v>956.6916632924205</c:v>
                </c:pt>
                <c:pt idx="756">
                  <c:v>957.7334141087167</c:v>
                </c:pt>
                <c:pt idx="757">
                  <c:v>958.7741340036692</c:v>
                </c:pt>
                <c:pt idx="758">
                  <c:v>959.8138239051108</c:v>
                </c:pt>
                <c:pt idx="759">
                  <c:v>960.8524847409661</c:v>
                </c:pt>
                <c:pt idx="760">
                  <c:v>961.8901174392442</c:v>
                </c:pt>
                <c:pt idx="761">
                  <c:v>962.9267229280254</c:v>
                </c:pt>
                <c:pt idx="762">
                  <c:v>963.9623021354544</c:v>
                </c:pt>
                <c:pt idx="763">
                  <c:v>964.996855989728</c:v>
                </c:pt>
                <c:pt idx="764">
                  <c:v>966.0303854190863</c:v>
                </c:pt>
                <c:pt idx="765">
                  <c:v>967.0628913518029</c:v>
                </c:pt>
                <c:pt idx="766">
                  <c:v>968.094374716175</c:v>
                </c:pt>
                <c:pt idx="767">
                  <c:v>969.1248364405143</c:v>
                </c:pt>
                <c:pt idx="768">
                  <c:v>970.1542774531376</c:v>
                </c:pt>
                <c:pt idx="769">
                  <c:v>971.1826986823569</c:v>
                </c:pt>
                <c:pt idx="770">
                  <c:v>972.210101056471</c:v>
                </c:pt>
                <c:pt idx="771">
                  <c:v>973.2364855037562</c:v>
                </c:pt>
                <c:pt idx="772">
                  <c:v>974.2618529524566</c:v>
                </c:pt>
                <c:pt idx="773">
                  <c:v>975.2862043307764</c:v>
                </c:pt>
                <c:pt idx="774">
                  <c:v>976.3095405668705</c:v>
                </c:pt>
                <c:pt idx="775">
                  <c:v>977.3318625888356</c:v>
                </c:pt>
                <c:pt idx="776">
                  <c:v>978.3531713247014</c:v>
                </c:pt>
                <c:pt idx="777">
                  <c:v>979.3734677024238</c:v>
                </c:pt>
                <c:pt idx="778">
                  <c:v>980.3927526498742</c:v>
                </c:pt>
                <c:pt idx="779">
                  <c:v>981.411027094832</c:v>
                </c:pt>
                <c:pt idx="780">
                  <c:v>982.4282919649777</c:v>
                </c:pt>
                <c:pt idx="781">
                  <c:v>983.4445481878826</c:v>
                </c:pt>
                <c:pt idx="782">
                  <c:v>984.4597966910025</c:v>
                </c:pt>
                <c:pt idx="783">
                  <c:v>985.4740384016683</c:v>
                </c:pt>
                <c:pt idx="784">
                  <c:v>986.4872742470801</c:v>
                </c:pt>
                <c:pt idx="785">
                  <c:v>987.499505154297</c:v>
                </c:pt>
                <c:pt idx="786">
                  <c:v>988.5107320502314</c:v>
                </c:pt>
                <c:pt idx="787">
                  <c:v>989.5209558616402</c:v>
                </c:pt>
                <c:pt idx="788">
                  <c:v>990.530177515118</c:v>
                </c:pt>
                <c:pt idx="789">
                  <c:v>991.538397937089</c:v>
                </c:pt>
                <c:pt idx="790">
                  <c:v>992.5456180538006</c:v>
                </c:pt>
                <c:pt idx="791">
                  <c:v>993.5518387913149</c:v>
                </c:pt>
                <c:pt idx="792">
                  <c:v>994.5570610755028</c:v>
                </c:pt>
                <c:pt idx="793">
                  <c:v>995.5612858320357</c:v>
                </c:pt>
                <c:pt idx="794">
                  <c:v>996.564513986379</c:v>
                </c:pt>
                <c:pt idx="795">
                  <c:v>997.5667464637858</c:v>
                </c:pt>
                <c:pt idx="796">
                  <c:v>998.5679841892888</c:v>
                </c:pt>
                <c:pt idx="797">
                  <c:v>999.5682280876939</c:v>
                </c:pt>
                <c:pt idx="798">
                  <c:v>1000.5674790835743</c:v>
                </c:pt>
                <c:pt idx="799">
                  <c:v>1001.5657381012635</c:v>
                </c:pt>
                <c:pt idx="800">
                  <c:v>1002.5630060648474</c:v>
                </c:pt>
                <c:pt idx="801">
                  <c:v>1003.5592838981597</c:v>
                </c:pt>
                <c:pt idx="802">
                  <c:v>1004.554572524774</c:v>
                </c:pt>
                <c:pt idx="803">
                  <c:v>1005.5488728679989</c:v>
                </c:pt>
                <c:pt idx="804">
                  <c:v>1006.5421858508705</c:v>
                </c:pt>
                <c:pt idx="805">
                  <c:v>1007.5345123961463</c:v>
                </c:pt>
                <c:pt idx="806">
                  <c:v>1008.5258534262999</c:v>
                </c:pt>
                <c:pt idx="807">
                  <c:v>1009.5162098635146</c:v>
                </c:pt>
                <c:pt idx="808">
                  <c:v>1010.505582629677</c:v>
                </c:pt>
                <c:pt idx="809">
                  <c:v>1011.4939726463705</c:v>
                </c:pt>
                <c:pt idx="810">
                  <c:v>1012.4813808348716</c:v>
                </c:pt>
                <c:pt idx="811">
                  <c:v>1013.4678081161426</c:v>
                </c:pt>
                <c:pt idx="812">
                  <c:v>1014.4532554108246</c:v>
                </c:pt>
                <c:pt idx="813">
                  <c:v>1015.4377236392352</c:v>
                </c:pt>
                <c:pt idx="814">
                  <c:v>1016.4212137213593</c:v>
                </c:pt>
                <c:pt idx="815">
                  <c:v>1017.403726576847</c:v>
                </c:pt>
                <c:pt idx="816">
                  <c:v>1018.3852631250047</c:v>
                </c:pt>
                <c:pt idx="817">
                  <c:v>1019.3658242847926</c:v>
                </c:pt>
                <c:pt idx="818">
                  <c:v>1020.3454109748176</c:v>
                </c:pt>
                <c:pt idx="819">
                  <c:v>1021.3240241133287</c:v>
                </c:pt>
                <c:pt idx="820">
                  <c:v>1022.3016646182122</c:v>
                </c:pt>
                <c:pt idx="821">
                  <c:v>1023.2783334069844</c:v>
                </c:pt>
                <c:pt idx="822">
                  <c:v>1024.2540313967902</c:v>
                </c:pt>
                <c:pt idx="823">
                  <c:v>1025.2287595043947</c:v>
                </c:pt>
                <c:pt idx="824">
                  <c:v>1026.2025186461801</c:v>
                </c:pt>
                <c:pt idx="825">
                  <c:v>1027.1753097381388</c:v>
                </c:pt>
                <c:pt idx="826">
                  <c:v>1028.1471336958728</c:v>
                </c:pt>
                <c:pt idx="827">
                  <c:v>1029.1179914345828</c:v>
                </c:pt>
                <c:pt idx="828">
                  <c:v>1030.0878838690687</c:v>
                </c:pt>
                <c:pt idx="829">
                  <c:v>1031.0568119137226</c:v>
                </c:pt>
                <c:pt idx="830">
                  <c:v>1032.0247764825242</c:v>
                </c:pt>
                <c:pt idx="831">
                  <c:v>1032.9917784890354</c:v>
                </c:pt>
                <c:pt idx="832">
                  <c:v>1033.9578188463986</c:v>
                </c:pt>
                <c:pt idx="833">
                  <c:v>1034.9228984673302</c:v>
                </c:pt>
                <c:pt idx="834">
                  <c:v>1035.8870182641153</c:v>
                </c:pt>
                <c:pt idx="835">
                  <c:v>1036.850179148606</c:v>
                </c:pt>
                <c:pt idx="836">
                  <c:v>1037.8123820322137</c:v>
                </c:pt>
                <c:pt idx="837">
                  <c:v>1038.7736278259085</c:v>
                </c:pt>
                <c:pt idx="838">
                  <c:v>1039.7339174402127</c:v>
                </c:pt>
                <c:pt idx="839">
                  <c:v>1040.6932517851958</c:v>
                </c:pt>
                <c:pt idx="840">
                  <c:v>1041.651631770474</c:v>
                </c:pt>
                <c:pt idx="841">
                  <c:v>1042.6090583052023</c:v>
                </c:pt>
                <c:pt idx="842">
                  <c:v>1043.5655322980722</c:v>
                </c:pt>
                <c:pt idx="843">
                  <c:v>1044.5210546573073</c:v>
                </c:pt>
                <c:pt idx="844">
                  <c:v>1045.4756262906612</c:v>
                </c:pt>
                <c:pt idx="845">
                  <c:v>1046.4292481054108</c:v>
                </c:pt>
                <c:pt idx="846">
                  <c:v>1047.3819210083536</c:v>
                </c:pt>
                <c:pt idx="847">
                  <c:v>1048.3336459058046</c:v>
                </c:pt>
                <c:pt idx="848">
                  <c:v>1049.2844237035922</c:v>
                </c:pt>
                <c:pt idx="849">
                  <c:v>1050.2342553070541</c:v>
                </c:pt>
                <c:pt idx="850">
                  <c:v>1051.1831416210337</c:v>
                </c:pt>
                <c:pt idx="851">
                  <c:v>1052.1310835498778</c:v>
                </c:pt>
                <c:pt idx="852">
                  <c:v>1053.0780819974304</c:v>
                </c:pt>
                <c:pt idx="853">
                  <c:v>1054.0241378670323</c:v>
                </c:pt>
                <c:pt idx="854">
                  <c:v>1054.969252061515</c:v>
                </c:pt>
                <c:pt idx="855">
                  <c:v>1055.9134254831988</c:v>
                </c:pt>
                <c:pt idx="856">
                  <c:v>1056.8566590338894</c:v>
                </c:pt>
                <c:pt idx="857">
                  <c:v>1057.798953614874</c:v>
                </c:pt>
                <c:pt idx="858">
                  <c:v>1058.7403101269178</c:v>
                </c:pt>
                <c:pt idx="859">
                  <c:v>1059.680729470262</c:v>
                </c:pt>
                <c:pt idx="860">
                  <c:v>1060.6202125446189</c:v>
                </c:pt>
                <c:pt idx="861">
                  <c:v>1061.5587602491696</c:v>
                </c:pt>
                <c:pt idx="862">
                  <c:v>1062.4963734825615</c:v>
                </c:pt>
                <c:pt idx="863">
                  <c:v>1063.4330531429036</c:v>
                </c:pt>
                <c:pt idx="864">
                  <c:v>1064.368800127766</c:v>
                </c:pt>
                <c:pt idx="865">
                  <c:v>1065.3036153341732</c:v>
                </c:pt>
                <c:pt idx="866">
                  <c:v>1066.2374996586045</c:v>
                </c:pt>
                <c:pt idx="867">
                  <c:v>1067.17045399699</c:v>
                </c:pt>
                <c:pt idx="868">
                  <c:v>1068.1024792447072</c:v>
                </c:pt>
                <c:pt idx="869">
                  <c:v>1069.0335762965772</c:v>
                </c:pt>
                <c:pt idx="870">
                  <c:v>1069.9637460468648</c:v>
                </c:pt>
                <c:pt idx="871">
                  <c:v>1070.8929893892732</c:v>
                </c:pt>
                <c:pt idx="872">
                  <c:v>1071.8213072169417</c:v>
                </c:pt>
                <c:pt idx="873">
                  <c:v>1072.748700422444</c:v>
                </c:pt>
                <c:pt idx="874">
                  <c:v>1073.6751698977848</c:v>
                </c:pt>
                <c:pt idx="875">
                  <c:v>1074.6007165343967</c:v>
                </c:pt>
                <c:pt idx="876">
                  <c:v>1075.5253412231384</c:v>
                </c:pt>
                <c:pt idx="877">
                  <c:v>1076.4490448542922</c:v>
                </c:pt>
                <c:pt idx="878">
                  <c:v>1077.3718283175597</c:v>
                </c:pt>
                <c:pt idx="879">
                  <c:v>1078.2936925020626</c:v>
                </c:pt>
                <c:pt idx="880">
                  <c:v>1079.2146382963365</c:v>
                </c:pt>
                <c:pt idx="881">
                  <c:v>1080.1346665883314</c:v>
                </c:pt>
                <c:pt idx="882">
                  <c:v>1081.0537782654073</c:v>
                </c:pt>
                <c:pt idx="883">
                  <c:v>1081.9719742143334</c:v>
                </c:pt>
                <c:pt idx="884">
                  <c:v>1082.8892553212843</c:v>
                </c:pt>
                <c:pt idx="885">
                  <c:v>1083.8056224718391</c:v>
                </c:pt>
                <c:pt idx="886">
                  <c:v>1084.7210765509774</c:v>
                </c:pt>
                <c:pt idx="887">
                  <c:v>1085.6356184430792</c:v>
                </c:pt>
                <c:pt idx="888">
                  <c:v>1086.5492490319207</c:v>
                </c:pt>
                <c:pt idx="889">
                  <c:v>1087.4619692006727</c:v>
                </c:pt>
                <c:pt idx="890">
                  <c:v>1088.3737798318998</c:v>
                </c:pt>
                <c:pt idx="891">
                  <c:v>1089.2846818075561</c:v>
                </c:pt>
                <c:pt idx="892">
                  <c:v>1090.194676008984</c:v>
                </c:pt>
                <c:pt idx="893">
                  <c:v>1091.1037633169135</c:v>
                </c:pt>
                <c:pt idx="894">
                  <c:v>1092.011944611458</c:v>
                </c:pt>
                <c:pt idx="895">
                  <c:v>1092.9192207721128</c:v>
                </c:pt>
                <c:pt idx="896">
                  <c:v>1093.8255926777542</c:v>
                </c:pt>
                <c:pt idx="897">
                  <c:v>1094.7310612066365</c:v>
                </c:pt>
                <c:pt idx="898">
                  <c:v>1095.63562723639</c:v>
                </c:pt>
                <c:pt idx="899">
                  <c:v>1096.539291644021</c:v>
                </c:pt>
                <c:pt idx="900">
                  <c:v>1097.442055305907</c:v>
                </c:pt>
                <c:pt idx="901">
                  <c:v>1098.3439190977965</c:v>
                </c:pt>
                <c:pt idx="902">
                  <c:v>1099.2448838948071</c:v>
                </c:pt>
                <c:pt idx="903">
                  <c:v>1100.1449505714234</c:v>
                </c:pt>
                <c:pt idx="904">
                  <c:v>1101.0441200014957</c:v>
                </c:pt>
                <c:pt idx="905">
                  <c:v>1101.942393058238</c:v>
                </c:pt>
                <c:pt idx="906">
                  <c:v>1102.839770614225</c:v>
                </c:pt>
                <c:pt idx="907">
                  <c:v>1103.7362535413931</c:v>
                </c:pt>
                <c:pt idx="908">
                  <c:v>1104.6318427110368</c:v>
                </c:pt>
                <c:pt idx="909">
                  <c:v>1105.5265389938068</c:v>
                </c:pt>
                <c:pt idx="910">
                  <c:v>1106.4203432597096</c:v>
                </c:pt>
                <c:pt idx="911">
                  <c:v>1107.3132563781055</c:v>
                </c:pt>
                <c:pt idx="912">
                  <c:v>1108.205279217707</c:v>
                </c:pt>
                <c:pt idx="913">
                  <c:v>1109.0964126465758</c:v>
                </c:pt>
                <c:pt idx="914">
                  <c:v>1109.9866575321241</c:v>
                </c:pt>
                <c:pt idx="915">
                  <c:v>1110.8760147411112</c:v>
                </c:pt>
                <c:pt idx="916">
                  <c:v>1111.7644851396421</c:v>
                </c:pt>
                <c:pt idx="917">
                  <c:v>1112.6520695931667</c:v>
                </c:pt>
                <c:pt idx="918">
                  <c:v>1113.538768966478</c:v>
                </c:pt>
                <c:pt idx="919">
                  <c:v>1114.42458412371</c:v>
                </c:pt>
                <c:pt idx="920">
                  <c:v>1115.3095159283382</c:v>
                </c:pt>
                <c:pt idx="921">
                  <c:v>1116.1935652431755</c:v>
                </c:pt>
                <c:pt idx="922">
                  <c:v>1117.0767329303744</c:v>
                </c:pt>
                <c:pt idx="923">
                  <c:v>1117.959019851422</c:v>
                </c:pt>
                <c:pt idx="924">
                  <c:v>1118.8404268671406</c:v>
                </c:pt>
                <c:pt idx="925">
                  <c:v>1119.720954837687</c:v>
                </c:pt>
                <c:pt idx="926">
                  <c:v>1120.6006046225493</c:v>
                </c:pt>
                <c:pt idx="927">
                  <c:v>1121.479377080548</c:v>
                </c:pt>
                <c:pt idx="928">
                  <c:v>1122.3572730698327</c:v>
                </c:pt>
                <c:pt idx="929">
                  <c:v>1123.2342934478816</c:v>
                </c:pt>
                <c:pt idx="930">
                  <c:v>1124.1104390715009</c:v>
                </c:pt>
                <c:pt idx="931">
                  <c:v>1124.985710796823</c:v>
                </c:pt>
                <c:pt idx="932">
                  <c:v>1125.8601094793057</c:v>
                </c:pt>
                <c:pt idx="933">
                  <c:v>1126.7336359737303</c:v>
                </c:pt>
                <c:pt idx="934">
                  <c:v>1127.6062911342021</c:v>
                </c:pt>
                <c:pt idx="935">
                  <c:v>1128.4780758141483</c:v>
                </c:pt>
                <c:pt idx="936">
                  <c:v>1129.348990866315</c:v>
                </c:pt>
                <c:pt idx="937">
                  <c:v>1130.219037142771</c:v>
                </c:pt>
                <c:pt idx="938">
                  <c:v>1131.088215494901</c:v>
                </c:pt>
                <c:pt idx="939">
                  <c:v>1131.9565267734101</c:v>
                </c:pt>
                <c:pt idx="940">
                  <c:v>1132.8239718283182</c:v>
                </c:pt>
                <c:pt idx="941">
                  <c:v>1133.6905515089622</c:v>
                </c:pt>
                <c:pt idx="942">
                  <c:v>1134.5562666639928</c:v>
                </c:pt>
                <c:pt idx="943">
                  <c:v>1135.421118141375</c:v>
                </c:pt>
                <c:pt idx="944">
                  <c:v>1136.285106788387</c:v>
                </c:pt>
                <c:pt idx="945">
                  <c:v>1137.1482334516193</c:v>
                </c:pt>
                <c:pt idx="946">
                  <c:v>1138.010498976972</c:v>
                </c:pt>
                <c:pt idx="947">
                  <c:v>1138.871904209657</c:v>
                </c:pt>
                <c:pt idx="948">
                  <c:v>1139.7324499941958</c:v>
                </c:pt>
                <c:pt idx="949">
                  <c:v>1140.5921371744168</c:v>
                </c:pt>
                <c:pt idx="950">
                  <c:v>1141.4509665934577</c:v>
                </c:pt>
                <c:pt idx="951">
                  <c:v>1142.3089390937616</c:v>
                </c:pt>
                <c:pt idx="952">
                  <c:v>1143.1660555170804</c:v>
                </c:pt>
                <c:pt idx="953">
                  <c:v>1144.0223167044676</c:v>
                </c:pt>
                <c:pt idx="954">
                  <c:v>1144.8777234962845</c:v>
                </c:pt>
                <c:pt idx="955">
                  <c:v>1145.7322767321948</c:v>
                </c:pt>
                <c:pt idx="956">
                  <c:v>1146.5859772511653</c:v>
                </c:pt>
                <c:pt idx="957">
                  <c:v>1147.438825891465</c:v>
                </c:pt>
                <c:pt idx="958">
                  <c:v>1148.2908234906652</c:v>
                </c:pt>
                <c:pt idx="959">
                  <c:v>1149.1419708856379</c:v>
                </c:pt>
                <c:pt idx="960">
                  <c:v>1149.9922689125556</c:v>
                </c:pt>
                <c:pt idx="961">
                  <c:v>1150.8417184068894</c:v>
                </c:pt>
                <c:pt idx="962">
                  <c:v>1151.6903202034111</c:v>
                </c:pt>
                <c:pt idx="963">
                  <c:v>1152.5380751361893</c:v>
                </c:pt>
                <c:pt idx="964">
                  <c:v>1153.3849840385917</c:v>
                </c:pt>
                <c:pt idx="965">
                  <c:v>1154.2310477432816</c:v>
                </c:pt>
                <c:pt idx="966">
                  <c:v>1155.0762670822203</c:v>
                </c:pt>
                <c:pt idx="967">
                  <c:v>1155.920642886664</c:v>
                </c:pt>
                <c:pt idx="968">
                  <c:v>1156.764175987165</c:v>
                </c:pt>
                <c:pt idx="969">
                  <c:v>1157.60686721357</c:v>
                </c:pt>
                <c:pt idx="970">
                  <c:v>1158.4487173950204</c:v>
                </c:pt>
                <c:pt idx="971">
                  <c:v>1159.289727359951</c:v>
                </c:pt>
                <c:pt idx="972">
                  <c:v>1160.1298979360897</c:v>
                </c:pt>
                <c:pt idx="973">
                  <c:v>1160.9692299504584</c:v>
                </c:pt>
                <c:pt idx="974">
                  <c:v>1161.8077242293693</c:v>
                </c:pt>
                <c:pt idx="975">
                  <c:v>1162.6453815984282</c:v>
                </c:pt>
                <c:pt idx="976">
                  <c:v>1163.4822028825313</c:v>
                </c:pt>
                <c:pt idx="977">
                  <c:v>1164.3181889058658</c:v>
                </c:pt>
                <c:pt idx="978">
                  <c:v>1165.1533404919091</c:v>
                </c:pt>
                <c:pt idx="979">
                  <c:v>1165.9876584634303</c:v>
                </c:pt>
                <c:pt idx="980">
                  <c:v>1166.8211436424856</c:v>
                </c:pt>
                <c:pt idx="981">
                  <c:v>1167.653796850422</c:v>
                </c:pt>
                <c:pt idx="982">
                  <c:v>1168.4856189078746</c:v>
                </c:pt>
                <c:pt idx="983">
                  <c:v>1169.3166106347674</c:v>
                </c:pt>
                <c:pt idx="984">
                  <c:v>1170.1467728503126</c:v>
                </c:pt>
                <c:pt idx="985">
                  <c:v>1170.9761063730093</c:v>
                </c:pt>
                <c:pt idx="986">
                  <c:v>1171.8046120206448</c:v>
                </c:pt>
                <c:pt idx="987">
                  <c:v>1172.6322906102926</c:v>
                </c:pt>
                <c:pt idx="988">
                  <c:v>1173.4591429583138</c:v>
                </c:pt>
                <c:pt idx="989">
                  <c:v>1174.2851698803556</c:v>
                </c:pt>
                <c:pt idx="990">
                  <c:v>1175.1103721913503</c:v>
                </c:pt>
                <c:pt idx="991">
                  <c:v>1175.9347507055177</c:v>
                </c:pt>
                <c:pt idx="992">
                  <c:v>1176.758306236361</c:v>
                </c:pt>
                <c:pt idx="993">
                  <c:v>1177.5810395966707</c:v>
                </c:pt>
                <c:pt idx="994">
                  <c:v>1178.4029515985214</c:v>
                </c:pt>
                <c:pt idx="995">
                  <c:v>1179.224043053272</c:v>
                </c:pt>
                <c:pt idx="996">
                  <c:v>1180.0443147715662</c:v>
                </c:pt>
                <c:pt idx="997">
                  <c:v>1180.8637675633317</c:v>
                </c:pt>
                <c:pt idx="998">
                  <c:v>1181.6824022377807</c:v>
                </c:pt>
                <c:pt idx="999">
                  <c:v>1182.5002196034086</c:v>
                </c:pt>
              </c:numCache>
            </c:numRef>
          </c:yVal>
          <c:smooth val="0"/>
        </c:ser>
        <c:axId val="62104220"/>
        <c:axId val="22067069"/>
      </c:scatterChart>
      <c:valAx>
        <c:axId val="62104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800000"/>
                    </a:solidFill>
                    <a:latin typeface="Arial CE"/>
                    <a:ea typeface="Arial CE"/>
                    <a:cs typeface="Arial CE"/>
                  </a:rPr>
                  <a:t>czas, s</a:t>
                </a:r>
              </a:p>
            </c:rich>
          </c:tx>
          <c:layout>
            <c:manualLayout>
              <c:xMode val="factor"/>
              <c:yMode val="factor"/>
              <c:x val="-0.005"/>
              <c:y val="0.0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2067069"/>
        <c:crosses val="autoZero"/>
        <c:crossBetween val="midCat"/>
        <c:dispUnits/>
      </c:valAx>
      <c:valAx>
        <c:axId val="2206706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800000"/>
                    </a:solidFill>
                    <a:latin typeface="Arial CE"/>
                    <a:ea typeface="Arial CE"/>
                    <a:cs typeface="Arial CE"/>
                  </a:rPr>
                  <a:t>N1, N2, N3  (skala Logarytmiczna.)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210422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legend>
      <c:legendPos val="r"/>
      <c:layout>
        <c:manualLayout>
          <c:xMode val="edge"/>
          <c:yMode val="edge"/>
          <c:x val="0.42525"/>
          <c:y val="0.008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4775"/>
          <c:w val="0.94225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v>N1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Obliczenia!$C$5:$C$1004</c:f>
              <c:numCache>
                <c:ptCount val="1000"/>
                <c:pt idx="0">
                  <c:v>0.005</c:v>
                </c:pt>
                <c:pt idx="1">
                  <c:v>0.01</c:v>
                </c:pt>
                <c:pt idx="2">
                  <c:v>0.015</c:v>
                </c:pt>
                <c:pt idx="3">
                  <c:v>0.02</c:v>
                </c:pt>
                <c:pt idx="4">
                  <c:v>0.025</c:v>
                </c:pt>
                <c:pt idx="5">
                  <c:v>0.03</c:v>
                </c:pt>
                <c:pt idx="6">
                  <c:v>0.035</c:v>
                </c:pt>
                <c:pt idx="7">
                  <c:v>0.04</c:v>
                </c:pt>
                <c:pt idx="8">
                  <c:v>0.045</c:v>
                </c:pt>
                <c:pt idx="9">
                  <c:v>0.05</c:v>
                </c:pt>
                <c:pt idx="10">
                  <c:v>0.055</c:v>
                </c:pt>
                <c:pt idx="11">
                  <c:v>0.06</c:v>
                </c:pt>
                <c:pt idx="12">
                  <c:v>0.065</c:v>
                </c:pt>
                <c:pt idx="13">
                  <c:v>0.07</c:v>
                </c:pt>
                <c:pt idx="14">
                  <c:v>0.075</c:v>
                </c:pt>
                <c:pt idx="15">
                  <c:v>0.08</c:v>
                </c:pt>
                <c:pt idx="16">
                  <c:v>0.085</c:v>
                </c:pt>
                <c:pt idx="17">
                  <c:v>0.09</c:v>
                </c:pt>
                <c:pt idx="18">
                  <c:v>0.095</c:v>
                </c:pt>
                <c:pt idx="19">
                  <c:v>0.1</c:v>
                </c:pt>
                <c:pt idx="20">
                  <c:v>0.105</c:v>
                </c:pt>
                <c:pt idx="21">
                  <c:v>0.11</c:v>
                </c:pt>
                <c:pt idx="22">
                  <c:v>0.115</c:v>
                </c:pt>
                <c:pt idx="23">
                  <c:v>0.12</c:v>
                </c:pt>
                <c:pt idx="24">
                  <c:v>0.125</c:v>
                </c:pt>
                <c:pt idx="25">
                  <c:v>0.13</c:v>
                </c:pt>
                <c:pt idx="26">
                  <c:v>0.135</c:v>
                </c:pt>
                <c:pt idx="27">
                  <c:v>0.14</c:v>
                </c:pt>
                <c:pt idx="28">
                  <c:v>0.145</c:v>
                </c:pt>
                <c:pt idx="29">
                  <c:v>0.15</c:v>
                </c:pt>
                <c:pt idx="30">
                  <c:v>0.155</c:v>
                </c:pt>
                <c:pt idx="31">
                  <c:v>0.16</c:v>
                </c:pt>
                <c:pt idx="32">
                  <c:v>0.165</c:v>
                </c:pt>
                <c:pt idx="33">
                  <c:v>0.17</c:v>
                </c:pt>
                <c:pt idx="34">
                  <c:v>0.175</c:v>
                </c:pt>
                <c:pt idx="35">
                  <c:v>0.18</c:v>
                </c:pt>
                <c:pt idx="36">
                  <c:v>0.185</c:v>
                </c:pt>
                <c:pt idx="37">
                  <c:v>0.19</c:v>
                </c:pt>
                <c:pt idx="38">
                  <c:v>0.195</c:v>
                </c:pt>
                <c:pt idx="39">
                  <c:v>0.2</c:v>
                </c:pt>
                <c:pt idx="40">
                  <c:v>0.205</c:v>
                </c:pt>
                <c:pt idx="41">
                  <c:v>0.21</c:v>
                </c:pt>
                <c:pt idx="42">
                  <c:v>0.215</c:v>
                </c:pt>
                <c:pt idx="43">
                  <c:v>0.22</c:v>
                </c:pt>
                <c:pt idx="44">
                  <c:v>0.225</c:v>
                </c:pt>
                <c:pt idx="45">
                  <c:v>0.23</c:v>
                </c:pt>
                <c:pt idx="46">
                  <c:v>0.235</c:v>
                </c:pt>
                <c:pt idx="47">
                  <c:v>0.24</c:v>
                </c:pt>
                <c:pt idx="48">
                  <c:v>0.245</c:v>
                </c:pt>
                <c:pt idx="49">
                  <c:v>0.25</c:v>
                </c:pt>
                <c:pt idx="50">
                  <c:v>0.255</c:v>
                </c:pt>
                <c:pt idx="51">
                  <c:v>0.26</c:v>
                </c:pt>
                <c:pt idx="52">
                  <c:v>0.265</c:v>
                </c:pt>
                <c:pt idx="53">
                  <c:v>0.27</c:v>
                </c:pt>
                <c:pt idx="54">
                  <c:v>0.275</c:v>
                </c:pt>
                <c:pt idx="55">
                  <c:v>0.28</c:v>
                </c:pt>
                <c:pt idx="56">
                  <c:v>0.285</c:v>
                </c:pt>
                <c:pt idx="57">
                  <c:v>0.29</c:v>
                </c:pt>
                <c:pt idx="58">
                  <c:v>0.295</c:v>
                </c:pt>
                <c:pt idx="59">
                  <c:v>0.3</c:v>
                </c:pt>
                <c:pt idx="60">
                  <c:v>0.305</c:v>
                </c:pt>
                <c:pt idx="61">
                  <c:v>0.31</c:v>
                </c:pt>
                <c:pt idx="62">
                  <c:v>0.315</c:v>
                </c:pt>
                <c:pt idx="63">
                  <c:v>0.32</c:v>
                </c:pt>
                <c:pt idx="64">
                  <c:v>0.325</c:v>
                </c:pt>
                <c:pt idx="65">
                  <c:v>0.33</c:v>
                </c:pt>
                <c:pt idx="66">
                  <c:v>0.335</c:v>
                </c:pt>
                <c:pt idx="67">
                  <c:v>0.34</c:v>
                </c:pt>
                <c:pt idx="68">
                  <c:v>0.345</c:v>
                </c:pt>
                <c:pt idx="69">
                  <c:v>0.35</c:v>
                </c:pt>
                <c:pt idx="70">
                  <c:v>0.355</c:v>
                </c:pt>
                <c:pt idx="71">
                  <c:v>0.36</c:v>
                </c:pt>
                <c:pt idx="72">
                  <c:v>0.365</c:v>
                </c:pt>
                <c:pt idx="73">
                  <c:v>0.37</c:v>
                </c:pt>
                <c:pt idx="74">
                  <c:v>0.375</c:v>
                </c:pt>
                <c:pt idx="75">
                  <c:v>0.38</c:v>
                </c:pt>
                <c:pt idx="76">
                  <c:v>0.385</c:v>
                </c:pt>
                <c:pt idx="77">
                  <c:v>0.39</c:v>
                </c:pt>
                <c:pt idx="78">
                  <c:v>0.395</c:v>
                </c:pt>
                <c:pt idx="79">
                  <c:v>0.4</c:v>
                </c:pt>
                <c:pt idx="80">
                  <c:v>0.405</c:v>
                </c:pt>
                <c:pt idx="81">
                  <c:v>0.41</c:v>
                </c:pt>
                <c:pt idx="82">
                  <c:v>0.415</c:v>
                </c:pt>
                <c:pt idx="83">
                  <c:v>0.42</c:v>
                </c:pt>
                <c:pt idx="84">
                  <c:v>0.425</c:v>
                </c:pt>
                <c:pt idx="85">
                  <c:v>0.43</c:v>
                </c:pt>
                <c:pt idx="86">
                  <c:v>0.435</c:v>
                </c:pt>
                <c:pt idx="87">
                  <c:v>0.44</c:v>
                </c:pt>
                <c:pt idx="88">
                  <c:v>0.445</c:v>
                </c:pt>
                <c:pt idx="89">
                  <c:v>0.45</c:v>
                </c:pt>
                <c:pt idx="90">
                  <c:v>0.455</c:v>
                </c:pt>
                <c:pt idx="91">
                  <c:v>0.46</c:v>
                </c:pt>
                <c:pt idx="92">
                  <c:v>0.465</c:v>
                </c:pt>
                <c:pt idx="93">
                  <c:v>0.47</c:v>
                </c:pt>
                <c:pt idx="94">
                  <c:v>0.475</c:v>
                </c:pt>
                <c:pt idx="95">
                  <c:v>0.48</c:v>
                </c:pt>
                <c:pt idx="96">
                  <c:v>0.485</c:v>
                </c:pt>
                <c:pt idx="97">
                  <c:v>0.49</c:v>
                </c:pt>
                <c:pt idx="98">
                  <c:v>0.495</c:v>
                </c:pt>
                <c:pt idx="99">
                  <c:v>0.5</c:v>
                </c:pt>
                <c:pt idx="100">
                  <c:v>0.505</c:v>
                </c:pt>
                <c:pt idx="101">
                  <c:v>0.51</c:v>
                </c:pt>
                <c:pt idx="102">
                  <c:v>0.515</c:v>
                </c:pt>
                <c:pt idx="103">
                  <c:v>0.52</c:v>
                </c:pt>
                <c:pt idx="104">
                  <c:v>0.525</c:v>
                </c:pt>
                <c:pt idx="105">
                  <c:v>0.53</c:v>
                </c:pt>
                <c:pt idx="106">
                  <c:v>0.535</c:v>
                </c:pt>
                <c:pt idx="107">
                  <c:v>0.54</c:v>
                </c:pt>
                <c:pt idx="108">
                  <c:v>0.545</c:v>
                </c:pt>
                <c:pt idx="109">
                  <c:v>0.55</c:v>
                </c:pt>
                <c:pt idx="110">
                  <c:v>0.555</c:v>
                </c:pt>
                <c:pt idx="111">
                  <c:v>0.56</c:v>
                </c:pt>
                <c:pt idx="112">
                  <c:v>0.565</c:v>
                </c:pt>
                <c:pt idx="113">
                  <c:v>0.57</c:v>
                </c:pt>
                <c:pt idx="114">
                  <c:v>0.575</c:v>
                </c:pt>
                <c:pt idx="115">
                  <c:v>0.58</c:v>
                </c:pt>
                <c:pt idx="116">
                  <c:v>0.585</c:v>
                </c:pt>
                <c:pt idx="117">
                  <c:v>0.59</c:v>
                </c:pt>
                <c:pt idx="118">
                  <c:v>0.595</c:v>
                </c:pt>
                <c:pt idx="119">
                  <c:v>0.6</c:v>
                </c:pt>
                <c:pt idx="120">
                  <c:v>0.605</c:v>
                </c:pt>
                <c:pt idx="121">
                  <c:v>0.61</c:v>
                </c:pt>
                <c:pt idx="122">
                  <c:v>0.615</c:v>
                </c:pt>
                <c:pt idx="123">
                  <c:v>0.62</c:v>
                </c:pt>
                <c:pt idx="124">
                  <c:v>0.625</c:v>
                </c:pt>
                <c:pt idx="125">
                  <c:v>0.63</c:v>
                </c:pt>
                <c:pt idx="126">
                  <c:v>0.635</c:v>
                </c:pt>
                <c:pt idx="127">
                  <c:v>0.64</c:v>
                </c:pt>
                <c:pt idx="128">
                  <c:v>0.645</c:v>
                </c:pt>
                <c:pt idx="129">
                  <c:v>0.65</c:v>
                </c:pt>
                <c:pt idx="130">
                  <c:v>0.655</c:v>
                </c:pt>
                <c:pt idx="131">
                  <c:v>0.66</c:v>
                </c:pt>
                <c:pt idx="132">
                  <c:v>0.665</c:v>
                </c:pt>
                <c:pt idx="133">
                  <c:v>0.67</c:v>
                </c:pt>
                <c:pt idx="134">
                  <c:v>0.675</c:v>
                </c:pt>
                <c:pt idx="135">
                  <c:v>0.68</c:v>
                </c:pt>
                <c:pt idx="136">
                  <c:v>0.685</c:v>
                </c:pt>
                <c:pt idx="137">
                  <c:v>0.69</c:v>
                </c:pt>
                <c:pt idx="138">
                  <c:v>0.695</c:v>
                </c:pt>
                <c:pt idx="139">
                  <c:v>0.7</c:v>
                </c:pt>
                <c:pt idx="140">
                  <c:v>0.705</c:v>
                </c:pt>
                <c:pt idx="141">
                  <c:v>0.71</c:v>
                </c:pt>
                <c:pt idx="142">
                  <c:v>0.715</c:v>
                </c:pt>
                <c:pt idx="143">
                  <c:v>0.72</c:v>
                </c:pt>
                <c:pt idx="144">
                  <c:v>0.725</c:v>
                </c:pt>
                <c:pt idx="145">
                  <c:v>0.73</c:v>
                </c:pt>
                <c:pt idx="146">
                  <c:v>0.735</c:v>
                </c:pt>
                <c:pt idx="147">
                  <c:v>0.74</c:v>
                </c:pt>
                <c:pt idx="148">
                  <c:v>0.745</c:v>
                </c:pt>
                <c:pt idx="149">
                  <c:v>0.75</c:v>
                </c:pt>
                <c:pt idx="150">
                  <c:v>0.755</c:v>
                </c:pt>
                <c:pt idx="151">
                  <c:v>0.76</c:v>
                </c:pt>
                <c:pt idx="152">
                  <c:v>0.765</c:v>
                </c:pt>
                <c:pt idx="153">
                  <c:v>0.77</c:v>
                </c:pt>
                <c:pt idx="154">
                  <c:v>0.775</c:v>
                </c:pt>
                <c:pt idx="155">
                  <c:v>0.78</c:v>
                </c:pt>
                <c:pt idx="156">
                  <c:v>0.785</c:v>
                </c:pt>
                <c:pt idx="157">
                  <c:v>0.79</c:v>
                </c:pt>
                <c:pt idx="158">
                  <c:v>0.795</c:v>
                </c:pt>
                <c:pt idx="159">
                  <c:v>0.8</c:v>
                </c:pt>
                <c:pt idx="160">
                  <c:v>0.805</c:v>
                </c:pt>
                <c:pt idx="161">
                  <c:v>0.81</c:v>
                </c:pt>
                <c:pt idx="162">
                  <c:v>0.815</c:v>
                </c:pt>
                <c:pt idx="163">
                  <c:v>0.82</c:v>
                </c:pt>
                <c:pt idx="164">
                  <c:v>0.825</c:v>
                </c:pt>
                <c:pt idx="165">
                  <c:v>0.83</c:v>
                </c:pt>
                <c:pt idx="166">
                  <c:v>0.835</c:v>
                </c:pt>
                <c:pt idx="167">
                  <c:v>0.84</c:v>
                </c:pt>
                <c:pt idx="168">
                  <c:v>0.845</c:v>
                </c:pt>
                <c:pt idx="169">
                  <c:v>0.85</c:v>
                </c:pt>
                <c:pt idx="170">
                  <c:v>0.855</c:v>
                </c:pt>
                <c:pt idx="171">
                  <c:v>0.86</c:v>
                </c:pt>
                <c:pt idx="172">
                  <c:v>0.865</c:v>
                </c:pt>
                <c:pt idx="173">
                  <c:v>0.87</c:v>
                </c:pt>
                <c:pt idx="174">
                  <c:v>0.875</c:v>
                </c:pt>
                <c:pt idx="175">
                  <c:v>0.88</c:v>
                </c:pt>
                <c:pt idx="176">
                  <c:v>0.885</c:v>
                </c:pt>
                <c:pt idx="177">
                  <c:v>0.89</c:v>
                </c:pt>
                <c:pt idx="178">
                  <c:v>0.895</c:v>
                </c:pt>
                <c:pt idx="179">
                  <c:v>0.9</c:v>
                </c:pt>
                <c:pt idx="180">
                  <c:v>0.905</c:v>
                </c:pt>
                <c:pt idx="181">
                  <c:v>0.91</c:v>
                </c:pt>
                <c:pt idx="182">
                  <c:v>0.915</c:v>
                </c:pt>
                <c:pt idx="183">
                  <c:v>0.92</c:v>
                </c:pt>
                <c:pt idx="184">
                  <c:v>0.925</c:v>
                </c:pt>
                <c:pt idx="185">
                  <c:v>0.93</c:v>
                </c:pt>
                <c:pt idx="186">
                  <c:v>0.935</c:v>
                </c:pt>
                <c:pt idx="187">
                  <c:v>0.94</c:v>
                </c:pt>
                <c:pt idx="188">
                  <c:v>0.945</c:v>
                </c:pt>
                <c:pt idx="189">
                  <c:v>0.95</c:v>
                </c:pt>
                <c:pt idx="190">
                  <c:v>0.955</c:v>
                </c:pt>
                <c:pt idx="191">
                  <c:v>0.96</c:v>
                </c:pt>
                <c:pt idx="192">
                  <c:v>0.965</c:v>
                </c:pt>
                <c:pt idx="193">
                  <c:v>0.97</c:v>
                </c:pt>
                <c:pt idx="194">
                  <c:v>0.975</c:v>
                </c:pt>
                <c:pt idx="195">
                  <c:v>0.98</c:v>
                </c:pt>
                <c:pt idx="196">
                  <c:v>0.985</c:v>
                </c:pt>
                <c:pt idx="197">
                  <c:v>0.99</c:v>
                </c:pt>
                <c:pt idx="198">
                  <c:v>0.995</c:v>
                </c:pt>
                <c:pt idx="199">
                  <c:v>1</c:v>
                </c:pt>
                <c:pt idx="200">
                  <c:v>1.005</c:v>
                </c:pt>
                <c:pt idx="201">
                  <c:v>1.01</c:v>
                </c:pt>
                <c:pt idx="202">
                  <c:v>1.015</c:v>
                </c:pt>
                <c:pt idx="203">
                  <c:v>1.02</c:v>
                </c:pt>
                <c:pt idx="204">
                  <c:v>1.025</c:v>
                </c:pt>
                <c:pt idx="205">
                  <c:v>1.03</c:v>
                </c:pt>
                <c:pt idx="206">
                  <c:v>1.035</c:v>
                </c:pt>
                <c:pt idx="207">
                  <c:v>1.04</c:v>
                </c:pt>
                <c:pt idx="208">
                  <c:v>1.045</c:v>
                </c:pt>
                <c:pt idx="209">
                  <c:v>1.05</c:v>
                </c:pt>
                <c:pt idx="210">
                  <c:v>1.055</c:v>
                </c:pt>
                <c:pt idx="211">
                  <c:v>1.06</c:v>
                </c:pt>
                <c:pt idx="212">
                  <c:v>1.065</c:v>
                </c:pt>
                <c:pt idx="213">
                  <c:v>1.07</c:v>
                </c:pt>
                <c:pt idx="214">
                  <c:v>1.075</c:v>
                </c:pt>
                <c:pt idx="215">
                  <c:v>1.08</c:v>
                </c:pt>
                <c:pt idx="216">
                  <c:v>1.085</c:v>
                </c:pt>
                <c:pt idx="217">
                  <c:v>1.09</c:v>
                </c:pt>
                <c:pt idx="218">
                  <c:v>1.095</c:v>
                </c:pt>
                <c:pt idx="219">
                  <c:v>1.1</c:v>
                </c:pt>
                <c:pt idx="220">
                  <c:v>1.105</c:v>
                </c:pt>
                <c:pt idx="221">
                  <c:v>1.11</c:v>
                </c:pt>
                <c:pt idx="222">
                  <c:v>1.115</c:v>
                </c:pt>
                <c:pt idx="223">
                  <c:v>1.12</c:v>
                </c:pt>
                <c:pt idx="224">
                  <c:v>1.125</c:v>
                </c:pt>
                <c:pt idx="225">
                  <c:v>1.13</c:v>
                </c:pt>
                <c:pt idx="226">
                  <c:v>1.135</c:v>
                </c:pt>
                <c:pt idx="227">
                  <c:v>1.14</c:v>
                </c:pt>
                <c:pt idx="228">
                  <c:v>1.145</c:v>
                </c:pt>
                <c:pt idx="229">
                  <c:v>1.15</c:v>
                </c:pt>
                <c:pt idx="230">
                  <c:v>1.155</c:v>
                </c:pt>
                <c:pt idx="231">
                  <c:v>1.16</c:v>
                </c:pt>
                <c:pt idx="232">
                  <c:v>1.165</c:v>
                </c:pt>
                <c:pt idx="233">
                  <c:v>1.17</c:v>
                </c:pt>
                <c:pt idx="234">
                  <c:v>1.175</c:v>
                </c:pt>
                <c:pt idx="235">
                  <c:v>1.18</c:v>
                </c:pt>
                <c:pt idx="236">
                  <c:v>1.185</c:v>
                </c:pt>
                <c:pt idx="237">
                  <c:v>1.19</c:v>
                </c:pt>
                <c:pt idx="238">
                  <c:v>1.195</c:v>
                </c:pt>
                <c:pt idx="239">
                  <c:v>1.2</c:v>
                </c:pt>
                <c:pt idx="240">
                  <c:v>1.205</c:v>
                </c:pt>
                <c:pt idx="241">
                  <c:v>1.21</c:v>
                </c:pt>
                <c:pt idx="242">
                  <c:v>1.215</c:v>
                </c:pt>
                <c:pt idx="243">
                  <c:v>1.22</c:v>
                </c:pt>
                <c:pt idx="244">
                  <c:v>1.225</c:v>
                </c:pt>
                <c:pt idx="245">
                  <c:v>1.23</c:v>
                </c:pt>
                <c:pt idx="246">
                  <c:v>1.235</c:v>
                </c:pt>
                <c:pt idx="247">
                  <c:v>1.24</c:v>
                </c:pt>
                <c:pt idx="248">
                  <c:v>1.245</c:v>
                </c:pt>
                <c:pt idx="249">
                  <c:v>1.25</c:v>
                </c:pt>
                <c:pt idx="250">
                  <c:v>1.255</c:v>
                </c:pt>
                <c:pt idx="251">
                  <c:v>1.26</c:v>
                </c:pt>
                <c:pt idx="252">
                  <c:v>1.265</c:v>
                </c:pt>
                <c:pt idx="253">
                  <c:v>1.27</c:v>
                </c:pt>
                <c:pt idx="254">
                  <c:v>1.275</c:v>
                </c:pt>
                <c:pt idx="255">
                  <c:v>1.28</c:v>
                </c:pt>
                <c:pt idx="256">
                  <c:v>1.285</c:v>
                </c:pt>
                <c:pt idx="257">
                  <c:v>1.29</c:v>
                </c:pt>
                <c:pt idx="258">
                  <c:v>1.295</c:v>
                </c:pt>
                <c:pt idx="259">
                  <c:v>1.3</c:v>
                </c:pt>
                <c:pt idx="260">
                  <c:v>1.305</c:v>
                </c:pt>
                <c:pt idx="261">
                  <c:v>1.31</c:v>
                </c:pt>
                <c:pt idx="262">
                  <c:v>1.315</c:v>
                </c:pt>
                <c:pt idx="263">
                  <c:v>1.32</c:v>
                </c:pt>
                <c:pt idx="264">
                  <c:v>1.325</c:v>
                </c:pt>
                <c:pt idx="265">
                  <c:v>1.33</c:v>
                </c:pt>
                <c:pt idx="266">
                  <c:v>1.335</c:v>
                </c:pt>
                <c:pt idx="267">
                  <c:v>1.34</c:v>
                </c:pt>
                <c:pt idx="268">
                  <c:v>1.345</c:v>
                </c:pt>
                <c:pt idx="269">
                  <c:v>1.35</c:v>
                </c:pt>
                <c:pt idx="270">
                  <c:v>1.355</c:v>
                </c:pt>
                <c:pt idx="271">
                  <c:v>1.36</c:v>
                </c:pt>
                <c:pt idx="272">
                  <c:v>1.365</c:v>
                </c:pt>
                <c:pt idx="273">
                  <c:v>1.37</c:v>
                </c:pt>
                <c:pt idx="274">
                  <c:v>1.375</c:v>
                </c:pt>
                <c:pt idx="275">
                  <c:v>1.38</c:v>
                </c:pt>
                <c:pt idx="276">
                  <c:v>1.385</c:v>
                </c:pt>
                <c:pt idx="277">
                  <c:v>1.39</c:v>
                </c:pt>
                <c:pt idx="278">
                  <c:v>1.395</c:v>
                </c:pt>
                <c:pt idx="279">
                  <c:v>1.4</c:v>
                </c:pt>
                <c:pt idx="280">
                  <c:v>1.405</c:v>
                </c:pt>
                <c:pt idx="281">
                  <c:v>1.41</c:v>
                </c:pt>
                <c:pt idx="282">
                  <c:v>1.415</c:v>
                </c:pt>
                <c:pt idx="283">
                  <c:v>1.42</c:v>
                </c:pt>
                <c:pt idx="284">
                  <c:v>1.425</c:v>
                </c:pt>
                <c:pt idx="285">
                  <c:v>1.43</c:v>
                </c:pt>
                <c:pt idx="286">
                  <c:v>1.435</c:v>
                </c:pt>
                <c:pt idx="287">
                  <c:v>1.44</c:v>
                </c:pt>
                <c:pt idx="288">
                  <c:v>1.445</c:v>
                </c:pt>
                <c:pt idx="289">
                  <c:v>1.45</c:v>
                </c:pt>
                <c:pt idx="290">
                  <c:v>1.455</c:v>
                </c:pt>
                <c:pt idx="291">
                  <c:v>1.46</c:v>
                </c:pt>
                <c:pt idx="292">
                  <c:v>1.465</c:v>
                </c:pt>
                <c:pt idx="293">
                  <c:v>1.47</c:v>
                </c:pt>
                <c:pt idx="294">
                  <c:v>1.475</c:v>
                </c:pt>
                <c:pt idx="295">
                  <c:v>1.48</c:v>
                </c:pt>
                <c:pt idx="296">
                  <c:v>1.485</c:v>
                </c:pt>
                <c:pt idx="297">
                  <c:v>1.49</c:v>
                </c:pt>
                <c:pt idx="298">
                  <c:v>1.495</c:v>
                </c:pt>
                <c:pt idx="299">
                  <c:v>1.5</c:v>
                </c:pt>
                <c:pt idx="300">
                  <c:v>1.505</c:v>
                </c:pt>
                <c:pt idx="301">
                  <c:v>1.51</c:v>
                </c:pt>
                <c:pt idx="302">
                  <c:v>1.515</c:v>
                </c:pt>
                <c:pt idx="303">
                  <c:v>1.52</c:v>
                </c:pt>
                <c:pt idx="304">
                  <c:v>1.525</c:v>
                </c:pt>
                <c:pt idx="305">
                  <c:v>1.53</c:v>
                </c:pt>
                <c:pt idx="306">
                  <c:v>1.535</c:v>
                </c:pt>
                <c:pt idx="307">
                  <c:v>1.54</c:v>
                </c:pt>
                <c:pt idx="308">
                  <c:v>1.545</c:v>
                </c:pt>
                <c:pt idx="309">
                  <c:v>1.55</c:v>
                </c:pt>
                <c:pt idx="310">
                  <c:v>1.555</c:v>
                </c:pt>
                <c:pt idx="311">
                  <c:v>1.56</c:v>
                </c:pt>
                <c:pt idx="312">
                  <c:v>1.565</c:v>
                </c:pt>
                <c:pt idx="313">
                  <c:v>1.57</c:v>
                </c:pt>
                <c:pt idx="314">
                  <c:v>1.575</c:v>
                </c:pt>
                <c:pt idx="315">
                  <c:v>1.58</c:v>
                </c:pt>
                <c:pt idx="316">
                  <c:v>1.585</c:v>
                </c:pt>
                <c:pt idx="317">
                  <c:v>1.59</c:v>
                </c:pt>
                <c:pt idx="318">
                  <c:v>1.595</c:v>
                </c:pt>
                <c:pt idx="319">
                  <c:v>1.6</c:v>
                </c:pt>
                <c:pt idx="320">
                  <c:v>1.605</c:v>
                </c:pt>
                <c:pt idx="321">
                  <c:v>1.61</c:v>
                </c:pt>
                <c:pt idx="322">
                  <c:v>1.615</c:v>
                </c:pt>
                <c:pt idx="323">
                  <c:v>1.62</c:v>
                </c:pt>
                <c:pt idx="324">
                  <c:v>1.625</c:v>
                </c:pt>
                <c:pt idx="325">
                  <c:v>1.63</c:v>
                </c:pt>
                <c:pt idx="326">
                  <c:v>1.635</c:v>
                </c:pt>
                <c:pt idx="327">
                  <c:v>1.64</c:v>
                </c:pt>
                <c:pt idx="328">
                  <c:v>1.645</c:v>
                </c:pt>
                <c:pt idx="329">
                  <c:v>1.65</c:v>
                </c:pt>
                <c:pt idx="330">
                  <c:v>1.655</c:v>
                </c:pt>
                <c:pt idx="331">
                  <c:v>1.66</c:v>
                </c:pt>
                <c:pt idx="332">
                  <c:v>1.665</c:v>
                </c:pt>
                <c:pt idx="333">
                  <c:v>1.67</c:v>
                </c:pt>
                <c:pt idx="334">
                  <c:v>1.675</c:v>
                </c:pt>
                <c:pt idx="335">
                  <c:v>1.68</c:v>
                </c:pt>
                <c:pt idx="336">
                  <c:v>1.685</c:v>
                </c:pt>
                <c:pt idx="337">
                  <c:v>1.69</c:v>
                </c:pt>
                <c:pt idx="338">
                  <c:v>1.695</c:v>
                </c:pt>
                <c:pt idx="339">
                  <c:v>1.7</c:v>
                </c:pt>
                <c:pt idx="340">
                  <c:v>1.705</c:v>
                </c:pt>
                <c:pt idx="341">
                  <c:v>1.71</c:v>
                </c:pt>
                <c:pt idx="342">
                  <c:v>1.715</c:v>
                </c:pt>
                <c:pt idx="343">
                  <c:v>1.72</c:v>
                </c:pt>
                <c:pt idx="344">
                  <c:v>1.725</c:v>
                </c:pt>
                <c:pt idx="345">
                  <c:v>1.73</c:v>
                </c:pt>
                <c:pt idx="346">
                  <c:v>1.735</c:v>
                </c:pt>
                <c:pt idx="347">
                  <c:v>1.74</c:v>
                </c:pt>
                <c:pt idx="348">
                  <c:v>1.745</c:v>
                </c:pt>
                <c:pt idx="349">
                  <c:v>1.75</c:v>
                </c:pt>
                <c:pt idx="350">
                  <c:v>1.755</c:v>
                </c:pt>
                <c:pt idx="351">
                  <c:v>1.76</c:v>
                </c:pt>
                <c:pt idx="352">
                  <c:v>1.765</c:v>
                </c:pt>
                <c:pt idx="353">
                  <c:v>1.77</c:v>
                </c:pt>
                <c:pt idx="354">
                  <c:v>1.775</c:v>
                </c:pt>
                <c:pt idx="355">
                  <c:v>1.78</c:v>
                </c:pt>
                <c:pt idx="356">
                  <c:v>1.785</c:v>
                </c:pt>
                <c:pt idx="357">
                  <c:v>1.79</c:v>
                </c:pt>
                <c:pt idx="358">
                  <c:v>1.795</c:v>
                </c:pt>
                <c:pt idx="359">
                  <c:v>1.8</c:v>
                </c:pt>
                <c:pt idx="360">
                  <c:v>1.805</c:v>
                </c:pt>
                <c:pt idx="361">
                  <c:v>1.81</c:v>
                </c:pt>
                <c:pt idx="362">
                  <c:v>1.815</c:v>
                </c:pt>
                <c:pt idx="363">
                  <c:v>1.82</c:v>
                </c:pt>
                <c:pt idx="364">
                  <c:v>1.825</c:v>
                </c:pt>
                <c:pt idx="365">
                  <c:v>1.83</c:v>
                </c:pt>
                <c:pt idx="366">
                  <c:v>1.835</c:v>
                </c:pt>
                <c:pt idx="367">
                  <c:v>1.84</c:v>
                </c:pt>
                <c:pt idx="368">
                  <c:v>1.845</c:v>
                </c:pt>
                <c:pt idx="369">
                  <c:v>1.85</c:v>
                </c:pt>
                <c:pt idx="370">
                  <c:v>1.855</c:v>
                </c:pt>
                <c:pt idx="371">
                  <c:v>1.86</c:v>
                </c:pt>
                <c:pt idx="372">
                  <c:v>1.865</c:v>
                </c:pt>
                <c:pt idx="373">
                  <c:v>1.87</c:v>
                </c:pt>
                <c:pt idx="374">
                  <c:v>1.875</c:v>
                </c:pt>
                <c:pt idx="375">
                  <c:v>1.88</c:v>
                </c:pt>
                <c:pt idx="376">
                  <c:v>1.885</c:v>
                </c:pt>
                <c:pt idx="377">
                  <c:v>1.89</c:v>
                </c:pt>
                <c:pt idx="378">
                  <c:v>1.895</c:v>
                </c:pt>
                <c:pt idx="379">
                  <c:v>1.9</c:v>
                </c:pt>
                <c:pt idx="380">
                  <c:v>1.905</c:v>
                </c:pt>
                <c:pt idx="381">
                  <c:v>1.91</c:v>
                </c:pt>
                <c:pt idx="382">
                  <c:v>1.915</c:v>
                </c:pt>
                <c:pt idx="383">
                  <c:v>1.92</c:v>
                </c:pt>
                <c:pt idx="384">
                  <c:v>1.925</c:v>
                </c:pt>
                <c:pt idx="385">
                  <c:v>1.93</c:v>
                </c:pt>
                <c:pt idx="386">
                  <c:v>1.935</c:v>
                </c:pt>
                <c:pt idx="387">
                  <c:v>1.94</c:v>
                </c:pt>
                <c:pt idx="388">
                  <c:v>1.945</c:v>
                </c:pt>
                <c:pt idx="389">
                  <c:v>1.95</c:v>
                </c:pt>
                <c:pt idx="390">
                  <c:v>1.955</c:v>
                </c:pt>
                <c:pt idx="391">
                  <c:v>1.96</c:v>
                </c:pt>
                <c:pt idx="392">
                  <c:v>1.965</c:v>
                </c:pt>
                <c:pt idx="393">
                  <c:v>1.97</c:v>
                </c:pt>
                <c:pt idx="394">
                  <c:v>1.975</c:v>
                </c:pt>
                <c:pt idx="395">
                  <c:v>1.98</c:v>
                </c:pt>
                <c:pt idx="396">
                  <c:v>1.985</c:v>
                </c:pt>
                <c:pt idx="397">
                  <c:v>1.99</c:v>
                </c:pt>
                <c:pt idx="398">
                  <c:v>1.995</c:v>
                </c:pt>
                <c:pt idx="399">
                  <c:v>2</c:v>
                </c:pt>
                <c:pt idx="400">
                  <c:v>2.005</c:v>
                </c:pt>
                <c:pt idx="401">
                  <c:v>2.01</c:v>
                </c:pt>
                <c:pt idx="402">
                  <c:v>2.015</c:v>
                </c:pt>
                <c:pt idx="403">
                  <c:v>2.02</c:v>
                </c:pt>
                <c:pt idx="404">
                  <c:v>2.025</c:v>
                </c:pt>
                <c:pt idx="405">
                  <c:v>2.03</c:v>
                </c:pt>
                <c:pt idx="406">
                  <c:v>2.035</c:v>
                </c:pt>
                <c:pt idx="407">
                  <c:v>2.04</c:v>
                </c:pt>
                <c:pt idx="408">
                  <c:v>2.045</c:v>
                </c:pt>
                <c:pt idx="409">
                  <c:v>2.05</c:v>
                </c:pt>
                <c:pt idx="410">
                  <c:v>2.055</c:v>
                </c:pt>
                <c:pt idx="411">
                  <c:v>2.06</c:v>
                </c:pt>
                <c:pt idx="412">
                  <c:v>2.065</c:v>
                </c:pt>
                <c:pt idx="413">
                  <c:v>2.07</c:v>
                </c:pt>
                <c:pt idx="414">
                  <c:v>2.075</c:v>
                </c:pt>
                <c:pt idx="415">
                  <c:v>2.08</c:v>
                </c:pt>
                <c:pt idx="416">
                  <c:v>2.085</c:v>
                </c:pt>
                <c:pt idx="417">
                  <c:v>2.09</c:v>
                </c:pt>
                <c:pt idx="418">
                  <c:v>2.095</c:v>
                </c:pt>
                <c:pt idx="419">
                  <c:v>2.1</c:v>
                </c:pt>
                <c:pt idx="420">
                  <c:v>2.105</c:v>
                </c:pt>
                <c:pt idx="421">
                  <c:v>2.11</c:v>
                </c:pt>
                <c:pt idx="422">
                  <c:v>2.115</c:v>
                </c:pt>
                <c:pt idx="423">
                  <c:v>2.12</c:v>
                </c:pt>
                <c:pt idx="424">
                  <c:v>2.125</c:v>
                </c:pt>
                <c:pt idx="425">
                  <c:v>2.13</c:v>
                </c:pt>
                <c:pt idx="426">
                  <c:v>2.135</c:v>
                </c:pt>
                <c:pt idx="427">
                  <c:v>2.14</c:v>
                </c:pt>
                <c:pt idx="428">
                  <c:v>2.145</c:v>
                </c:pt>
                <c:pt idx="429">
                  <c:v>2.15</c:v>
                </c:pt>
                <c:pt idx="430">
                  <c:v>2.155</c:v>
                </c:pt>
                <c:pt idx="431">
                  <c:v>2.16</c:v>
                </c:pt>
                <c:pt idx="432">
                  <c:v>2.165</c:v>
                </c:pt>
                <c:pt idx="433">
                  <c:v>2.17</c:v>
                </c:pt>
                <c:pt idx="434">
                  <c:v>2.175</c:v>
                </c:pt>
                <c:pt idx="435">
                  <c:v>2.18</c:v>
                </c:pt>
                <c:pt idx="436">
                  <c:v>2.185</c:v>
                </c:pt>
                <c:pt idx="437">
                  <c:v>2.19</c:v>
                </c:pt>
                <c:pt idx="438">
                  <c:v>2.195</c:v>
                </c:pt>
                <c:pt idx="439">
                  <c:v>2.2</c:v>
                </c:pt>
                <c:pt idx="440">
                  <c:v>2.205</c:v>
                </c:pt>
                <c:pt idx="441">
                  <c:v>2.21</c:v>
                </c:pt>
                <c:pt idx="442">
                  <c:v>2.215</c:v>
                </c:pt>
                <c:pt idx="443">
                  <c:v>2.22</c:v>
                </c:pt>
                <c:pt idx="444">
                  <c:v>2.225</c:v>
                </c:pt>
                <c:pt idx="445">
                  <c:v>2.23</c:v>
                </c:pt>
                <c:pt idx="446">
                  <c:v>2.235</c:v>
                </c:pt>
                <c:pt idx="447">
                  <c:v>2.24</c:v>
                </c:pt>
                <c:pt idx="448">
                  <c:v>2.245</c:v>
                </c:pt>
                <c:pt idx="449">
                  <c:v>2.25</c:v>
                </c:pt>
                <c:pt idx="450">
                  <c:v>2.255</c:v>
                </c:pt>
                <c:pt idx="451">
                  <c:v>2.26</c:v>
                </c:pt>
                <c:pt idx="452">
                  <c:v>2.265</c:v>
                </c:pt>
                <c:pt idx="453">
                  <c:v>2.27</c:v>
                </c:pt>
                <c:pt idx="454">
                  <c:v>2.275</c:v>
                </c:pt>
                <c:pt idx="455">
                  <c:v>2.28</c:v>
                </c:pt>
                <c:pt idx="456">
                  <c:v>2.285</c:v>
                </c:pt>
                <c:pt idx="457">
                  <c:v>2.29</c:v>
                </c:pt>
                <c:pt idx="458">
                  <c:v>2.295</c:v>
                </c:pt>
                <c:pt idx="459">
                  <c:v>2.3</c:v>
                </c:pt>
                <c:pt idx="460">
                  <c:v>2.305</c:v>
                </c:pt>
                <c:pt idx="461">
                  <c:v>2.31</c:v>
                </c:pt>
                <c:pt idx="462">
                  <c:v>2.315</c:v>
                </c:pt>
                <c:pt idx="463">
                  <c:v>2.32</c:v>
                </c:pt>
                <c:pt idx="464">
                  <c:v>2.325</c:v>
                </c:pt>
                <c:pt idx="465">
                  <c:v>2.33</c:v>
                </c:pt>
                <c:pt idx="466">
                  <c:v>2.335</c:v>
                </c:pt>
                <c:pt idx="467">
                  <c:v>2.34</c:v>
                </c:pt>
                <c:pt idx="468">
                  <c:v>2.345</c:v>
                </c:pt>
                <c:pt idx="469">
                  <c:v>2.35</c:v>
                </c:pt>
                <c:pt idx="470">
                  <c:v>2.355</c:v>
                </c:pt>
                <c:pt idx="471">
                  <c:v>2.36</c:v>
                </c:pt>
                <c:pt idx="472">
                  <c:v>2.365</c:v>
                </c:pt>
                <c:pt idx="473">
                  <c:v>2.37</c:v>
                </c:pt>
                <c:pt idx="474">
                  <c:v>2.375</c:v>
                </c:pt>
                <c:pt idx="475">
                  <c:v>2.38</c:v>
                </c:pt>
                <c:pt idx="476">
                  <c:v>2.385</c:v>
                </c:pt>
                <c:pt idx="477">
                  <c:v>2.39</c:v>
                </c:pt>
                <c:pt idx="478">
                  <c:v>2.395</c:v>
                </c:pt>
                <c:pt idx="479">
                  <c:v>2.4</c:v>
                </c:pt>
                <c:pt idx="480">
                  <c:v>2.405</c:v>
                </c:pt>
                <c:pt idx="481">
                  <c:v>2.41</c:v>
                </c:pt>
                <c:pt idx="482">
                  <c:v>2.415</c:v>
                </c:pt>
                <c:pt idx="483">
                  <c:v>2.42</c:v>
                </c:pt>
                <c:pt idx="484">
                  <c:v>2.425</c:v>
                </c:pt>
                <c:pt idx="485">
                  <c:v>2.43</c:v>
                </c:pt>
                <c:pt idx="486">
                  <c:v>2.435</c:v>
                </c:pt>
                <c:pt idx="487">
                  <c:v>2.44</c:v>
                </c:pt>
                <c:pt idx="488">
                  <c:v>2.445</c:v>
                </c:pt>
                <c:pt idx="489">
                  <c:v>2.45</c:v>
                </c:pt>
                <c:pt idx="490">
                  <c:v>2.455</c:v>
                </c:pt>
                <c:pt idx="491">
                  <c:v>2.46</c:v>
                </c:pt>
                <c:pt idx="492">
                  <c:v>2.465</c:v>
                </c:pt>
                <c:pt idx="493">
                  <c:v>2.47</c:v>
                </c:pt>
                <c:pt idx="494">
                  <c:v>2.475</c:v>
                </c:pt>
                <c:pt idx="495">
                  <c:v>2.48</c:v>
                </c:pt>
                <c:pt idx="496">
                  <c:v>2.485</c:v>
                </c:pt>
                <c:pt idx="497">
                  <c:v>2.49</c:v>
                </c:pt>
                <c:pt idx="498">
                  <c:v>2.495</c:v>
                </c:pt>
                <c:pt idx="499">
                  <c:v>2.5</c:v>
                </c:pt>
                <c:pt idx="500">
                  <c:v>2.505</c:v>
                </c:pt>
                <c:pt idx="501">
                  <c:v>2.51</c:v>
                </c:pt>
                <c:pt idx="502">
                  <c:v>2.515</c:v>
                </c:pt>
                <c:pt idx="503">
                  <c:v>2.52</c:v>
                </c:pt>
                <c:pt idx="504">
                  <c:v>2.525</c:v>
                </c:pt>
                <c:pt idx="505">
                  <c:v>2.53</c:v>
                </c:pt>
                <c:pt idx="506">
                  <c:v>2.535</c:v>
                </c:pt>
                <c:pt idx="507">
                  <c:v>2.54</c:v>
                </c:pt>
                <c:pt idx="508">
                  <c:v>2.545</c:v>
                </c:pt>
                <c:pt idx="509">
                  <c:v>2.55</c:v>
                </c:pt>
                <c:pt idx="510">
                  <c:v>2.555</c:v>
                </c:pt>
                <c:pt idx="511">
                  <c:v>2.56</c:v>
                </c:pt>
                <c:pt idx="512">
                  <c:v>2.565</c:v>
                </c:pt>
                <c:pt idx="513">
                  <c:v>2.57</c:v>
                </c:pt>
                <c:pt idx="514">
                  <c:v>2.575</c:v>
                </c:pt>
                <c:pt idx="515">
                  <c:v>2.58</c:v>
                </c:pt>
                <c:pt idx="516">
                  <c:v>2.585</c:v>
                </c:pt>
                <c:pt idx="517">
                  <c:v>2.59</c:v>
                </c:pt>
                <c:pt idx="518">
                  <c:v>2.595</c:v>
                </c:pt>
                <c:pt idx="519">
                  <c:v>2.6</c:v>
                </c:pt>
                <c:pt idx="520">
                  <c:v>2.605</c:v>
                </c:pt>
                <c:pt idx="521">
                  <c:v>2.61</c:v>
                </c:pt>
                <c:pt idx="522">
                  <c:v>2.615</c:v>
                </c:pt>
                <c:pt idx="523">
                  <c:v>2.62</c:v>
                </c:pt>
                <c:pt idx="524">
                  <c:v>2.625</c:v>
                </c:pt>
                <c:pt idx="525">
                  <c:v>2.63</c:v>
                </c:pt>
                <c:pt idx="526">
                  <c:v>2.635</c:v>
                </c:pt>
                <c:pt idx="527">
                  <c:v>2.64</c:v>
                </c:pt>
                <c:pt idx="528">
                  <c:v>2.645</c:v>
                </c:pt>
                <c:pt idx="529">
                  <c:v>2.65</c:v>
                </c:pt>
                <c:pt idx="530">
                  <c:v>2.655</c:v>
                </c:pt>
                <c:pt idx="531">
                  <c:v>2.66</c:v>
                </c:pt>
                <c:pt idx="532">
                  <c:v>2.665</c:v>
                </c:pt>
                <c:pt idx="533">
                  <c:v>2.67</c:v>
                </c:pt>
                <c:pt idx="534">
                  <c:v>2.675</c:v>
                </c:pt>
                <c:pt idx="535">
                  <c:v>2.68</c:v>
                </c:pt>
                <c:pt idx="536">
                  <c:v>2.685</c:v>
                </c:pt>
                <c:pt idx="537">
                  <c:v>2.69</c:v>
                </c:pt>
                <c:pt idx="538">
                  <c:v>2.695</c:v>
                </c:pt>
                <c:pt idx="539">
                  <c:v>2.7</c:v>
                </c:pt>
                <c:pt idx="540">
                  <c:v>2.705</c:v>
                </c:pt>
                <c:pt idx="541">
                  <c:v>2.71</c:v>
                </c:pt>
                <c:pt idx="542">
                  <c:v>2.715</c:v>
                </c:pt>
                <c:pt idx="543">
                  <c:v>2.72</c:v>
                </c:pt>
                <c:pt idx="544">
                  <c:v>2.725</c:v>
                </c:pt>
                <c:pt idx="545">
                  <c:v>2.73</c:v>
                </c:pt>
                <c:pt idx="546">
                  <c:v>2.735</c:v>
                </c:pt>
                <c:pt idx="547">
                  <c:v>2.74</c:v>
                </c:pt>
                <c:pt idx="548">
                  <c:v>2.745</c:v>
                </c:pt>
                <c:pt idx="549">
                  <c:v>2.75</c:v>
                </c:pt>
                <c:pt idx="550">
                  <c:v>2.755</c:v>
                </c:pt>
                <c:pt idx="551">
                  <c:v>2.76</c:v>
                </c:pt>
                <c:pt idx="552">
                  <c:v>2.765</c:v>
                </c:pt>
                <c:pt idx="553">
                  <c:v>2.77</c:v>
                </c:pt>
                <c:pt idx="554">
                  <c:v>2.775</c:v>
                </c:pt>
                <c:pt idx="555">
                  <c:v>2.78</c:v>
                </c:pt>
                <c:pt idx="556">
                  <c:v>2.785</c:v>
                </c:pt>
                <c:pt idx="557">
                  <c:v>2.79</c:v>
                </c:pt>
                <c:pt idx="558">
                  <c:v>2.795</c:v>
                </c:pt>
                <c:pt idx="559">
                  <c:v>2.8</c:v>
                </c:pt>
                <c:pt idx="560">
                  <c:v>2.805</c:v>
                </c:pt>
                <c:pt idx="561">
                  <c:v>2.81</c:v>
                </c:pt>
                <c:pt idx="562">
                  <c:v>2.815</c:v>
                </c:pt>
                <c:pt idx="563">
                  <c:v>2.82</c:v>
                </c:pt>
                <c:pt idx="564">
                  <c:v>2.825</c:v>
                </c:pt>
                <c:pt idx="565">
                  <c:v>2.83</c:v>
                </c:pt>
                <c:pt idx="566">
                  <c:v>2.835</c:v>
                </c:pt>
                <c:pt idx="567">
                  <c:v>2.84</c:v>
                </c:pt>
                <c:pt idx="568">
                  <c:v>2.845</c:v>
                </c:pt>
                <c:pt idx="569">
                  <c:v>2.85</c:v>
                </c:pt>
                <c:pt idx="570">
                  <c:v>2.855</c:v>
                </c:pt>
                <c:pt idx="571">
                  <c:v>2.86</c:v>
                </c:pt>
                <c:pt idx="572">
                  <c:v>2.865</c:v>
                </c:pt>
                <c:pt idx="573">
                  <c:v>2.87</c:v>
                </c:pt>
                <c:pt idx="574">
                  <c:v>2.875</c:v>
                </c:pt>
                <c:pt idx="575">
                  <c:v>2.88</c:v>
                </c:pt>
                <c:pt idx="576">
                  <c:v>2.885</c:v>
                </c:pt>
                <c:pt idx="577">
                  <c:v>2.89</c:v>
                </c:pt>
                <c:pt idx="578">
                  <c:v>2.895</c:v>
                </c:pt>
                <c:pt idx="579">
                  <c:v>2.9</c:v>
                </c:pt>
                <c:pt idx="580">
                  <c:v>2.905</c:v>
                </c:pt>
                <c:pt idx="581">
                  <c:v>2.91</c:v>
                </c:pt>
                <c:pt idx="582">
                  <c:v>2.915</c:v>
                </c:pt>
                <c:pt idx="583">
                  <c:v>2.92</c:v>
                </c:pt>
                <c:pt idx="584">
                  <c:v>2.925</c:v>
                </c:pt>
                <c:pt idx="585">
                  <c:v>2.93</c:v>
                </c:pt>
                <c:pt idx="586">
                  <c:v>2.935</c:v>
                </c:pt>
                <c:pt idx="587">
                  <c:v>2.94</c:v>
                </c:pt>
                <c:pt idx="588">
                  <c:v>2.945</c:v>
                </c:pt>
                <c:pt idx="589">
                  <c:v>2.95</c:v>
                </c:pt>
                <c:pt idx="590">
                  <c:v>2.955</c:v>
                </c:pt>
                <c:pt idx="591">
                  <c:v>2.96</c:v>
                </c:pt>
                <c:pt idx="592">
                  <c:v>2.965</c:v>
                </c:pt>
                <c:pt idx="593">
                  <c:v>2.97</c:v>
                </c:pt>
                <c:pt idx="594">
                  <c:v>2.975</c:v>
                </c:pt>
                <c:pt idx="595">
                  <c:v>2.98</c:v>
                </c:pt>
                <c:pt idx="596">
                  <c:v>2.985</c:v>
                </c:pt>
                <c:pt idx="597">
                  <c:v>2.99</c:v>
                </c:pt>
                <c:pt idx="598">
                  <c:v>2.995</c:v>
                </c:pt>
                <c:pt idx="599">
                  <c:v>3</c:v>
                </c:pt>
                <c:pt idx="600">
                  <c:v>3.005</c:v>
                </c:pt>
                <c:pt idx="601">
                  <c:v>3.01</c:v>
                </c:pt>
                <c:pt idx="602">
                  <c:v>3.015</c:v>
                </c:pt>
                <c:pt idx="603">
                  <c:v>3.02</c:v>
                </c:pt>
                <c:pt idx="604">
                  <c:v>3.025</c:v>
                </c:pt>
                <c:pt idx="605">
                  <c:v>3.03</c:v>
                </c:pt>
                <c:pt idx="606">
                  <c:v>3.035</c:v>
                </c:pt>
                <c:pt idx="607">
                  <c:v>3.04</c:v>
                </c:pt>
                <c:pt idx="608">
                  <c:v>3.045</c:v>
                </c:pt>
                <c:pt idx="609">
                  <c:v>3.05</c:v>
                </c:pt>
                <c:pt idx="610">
                  <c:v>3.055</c:v>
                </c:pt>
                <c:pt idx="611">
                  <c:v>3.06</c:v>
                </c:pt>
                <c:pt idx="612">
                  <c:v>3.065</c:v>
                </c:pt>
                <c:pt idx="613">
                  <c:v>3.07</c:v>
                </c:pt>
                <c:pt idx="614">
                  <c:v>3.075</c:v>
                </c:pt>
                <c:pt idx="615">
                  <c:v>3.08</c:v>
                </c:pt>
                <c:pt idx="616">
                  <c:v>3.085</c:v>
                </c:pt>
                <c:pt idx="617">
                  <c:v>3.09</c:v>
                </c:pt>
                <c:pt idx="618">
                  <c:v>3.095</c:v>
                </c:pt>
                <c:pt idx="619">
                  <c:v>3.1</c:v>
                </c:pt>
                <c:pt idx="620">
                  <c:v>3.105</c:v>
                </c:pt>
                <c:pt idx="621">
                  <c:v>3.11</c:v>
                </c:pt>
                <c:pt idx="622">
                  <c:v>3.115</c:v>
                </c:pt>
                <c:pt idx="623">
                  <c:v>3.12</c:v>
                </c:pt>
                <c:pt idx="624">
                  <c:v>3.125</c:v>
                </c:pt>
                <c:pt idx="625">
                  <c:v>3.13</c:v>
                </c:pt>
                <c:pt idx="626">
                  <c:v>3.135</c:v>
                </c:pt>
                <c:pt idx="627">
                  <c:v>3.14</c:v>
                </c:pt>
                <c:pt idx="628">
                  <c:v>3.145</c:v>
                </c:pt>
                <c:pt idx="629">
                  <c:v>3.15</c:v>
                </c:pt>
                <c:pt idx="630">
                  <c:v>3.155</c:v>
                </c:pt>
                <c:pt idx="631">
                  <c:v>3.16</c:v>
                </c:pt>
                <c:pt idx="632">
                  <c:v>3.165</c:v>
                </c:pt>
                <c:pt idx="633">
                  <c:v>3.17</c:v>
                </c:pt>
                <c:pt idx="634">
                  <c:v>3.175</c:v>
                </c:pt>
                <c:pt idx="635">
                  <c:v>3.18</c:v>
                </c:pt>
                <c:pt idx="636">
                  <c:v>3.185</c:v>
                </c:pt>
                <c:pt idx="637">
                  <c:v>3.19</c:v>
                </c:pt>
                <c:pt idx="638">
                  <c:v>3.195</c:v>
                </c:pt>
                <c:pt idx="639">
                  <c:v>3.2</c:v>
                </c:pt>
                <c:pt idx="640">
                  <c:v>3.205</c:v>
                </c:pt>
                <c:pt idx="641">
                  <c:v>3.21</c:v>
                </c:pt>
                <c:pt idx="642">
                  <c:v>3.215</c:v>
                </c:pt>
                <c:pt idx="643">
                  <c:v>3.22</c:v>
                </c:pt>
                <c:pt idx="644">
                  <c:v>3.225</c:v>
                </c:pt>
                <c:pt idx="645">
                  <c:v>3.23</c:v>
                </c:pt>
                <c:pt idx="646">
                  <c:v>3.235</c:v>
                </c:pt>
                <c:pt idx="647">
                  <c:v>3.24</c:v>
                </c:pt>
                <c:pt idx="648">
                  <c:v>3.245</c:v>
                </c:pt>
                <c:pt idx="649">
                  <c:v>3.25</c:v>
                </c:pt>
                <c:pt idx="650">
                  <c:v>3.255</c:v>
                </c:pt>
                <c:pt idx="651">
                  <c:v>3.26</c:v>
                </c:pt>
                <c:pt idx="652">
                  <c:v>3.265</c:v>
                </c:pt>
                <c:pt idx="653">
                  <c:v>3.27</c:v>
                </c:pt>
                <c:pt idx="654">
                  <c:v>3.275</c:v>
                </c:pt>
                <c:pt idx="655">
                  <c:v>3.28</c:v>
                </c:pt>
                <c:pt idx="656">
                  <c:v>3.285</c:v>
                </c:pt>
                <c:pt idx="657">
                  <c:v>3.29</c:v>
                </c:pt>
                <c:pt idx="658">
                  <c:v>3.295</c:v>
                </c:pt>
                <c:pt idx="659">
                  <c:v>3.3</c:v>
                </c:pt>
                <c:pt idx="660">
                  <c:v>3.305</c:v>
                </c:pt>
                <c:pt idx="661">
                  <c:v>3.31</c:v>
                </c:pt>
                <c:pt idx="662">
                  <c:v>3.315</c:v>
                </c:pt>
                <c:pt idx="663">
                  <c:v>3.32</c:v>
                </c:pt>
                <c:pt idx="664">
                  <c:v>3.325</c:v>
                </c:pt>
                <c:pt idx="665">
                  <c:v>3.33</c:v>
                </c:pt>
                <c:pt idx="666">
                  <c:v>3.335</c:v>
                </c:pt>
                <c:pt idx="667">
                  <c:v>3.34</c:v>
                </c:pt>
                <c:pt idx="668">
                  <c:v>3.345</c:v>
                </c:pt>
                <c:pt idx="669">
                  <c:v>3.35</c:v>
                </c:pt>
                <c:pt idx="670">
                  <c:v>3.355</c:v>
                </c:pt>
                <c:pt idx="671">
                  <c:v>3.36</c:v>
                </c:pt>
                <c:pt idx="672">
                  <c:v>3.365</c:v>
                </c:pt>
                <c:pt idx="673">
                  <c:v>3.37</c:v>
                </c:pt>
                <c:pt idx="674">
                  <c:v>3.375</c:v>
                </c:pt>
                <c:pt idx="675">
                  <c:v>3.38</c:v>
                </c:pt>
                <c:pt idx="676">
                  <c:v>3.385</c:v>
                </c:pt>
                <c:pt idx="677">
                  <c:v>3.39</c:v>
                </c:pt>
                <c:pt idx="678">
                  <c:v>3.395</c:v>
                </c:pt>
                <c:pt idx="679">
                  <c:v>3.4</c:v>
                </c:pt>
                <c:pt idx="680">
                  <c:v>3.405</c:v>
                </c:pt>
                <c:pt idx="681">
                  <c:v>3.41</c:v>
                </c:pt>
                <c:pt idx="682">
                  <c:v>3.415</c:v>
                </c:pt>
                <c:pt idx="683">
                  <c:v>3.42</c:v>
                </c:pt>
                <c:pt idx="684">
                  <c:v>3.425</c:v>
                </c:pt>
                <c:pt idx="685">
                  <c:v>3.43</c:v>
                </c:pt>
                <c:pt idx="686">
                  <c:v>3.435</c:v>
                </c:pt>
                <c:pt idx="687">
                  <c:v>3.44</c:v>
                </c:pt>
                <c:pt idx="688">
                  <c:v>3.445</c:v>
                </c:pt>
                <c:pt idx="689">
                  <c:v>3.45</c:v>
                </c:pt>
                <c:pt idx="690">
                  <c:v>3.455</c:v>
                </c:pt>
                <c:pt idx="691">
                  <c:v>3.46</c:v>
                </c:pt>
                <c:pt idx="692">
                  <c:v>3.465</c:v>
                </c:pt>
                <c:pt idx="693">
                  <c:v>3.47</c:v>
                </c:pt>
                <c:pt idx="694">
                  <c:v>3.475</c:v>
                </c:pt>
                <c:pt idx="695">
                  <c:v>3.48</c:v>
                </c:pt>
                <c:pt idx="696">
                  <c:v>3.485</c:v>
                </c:pt>
                <c:pt idx="697">
                  <c:v>3.49</c:v>
                </c:pt>
                <c:pt idx="698">
                  <c:v>3.495</c:v>
                </c:pt>
                <c:pt idx="699">
                  <c:v>3.5</c:v>
                </c:pt>
                <c:pt idx="700">
                  <c:v>3.505</c:v>
                </c:pt>
                <c:pt idx="701">
                  <c:v>3.51</c:v>
                </c:pt>
                <c:pt idx="702">
                  <c:v>3.515</c:v>
                </c:pt>
                <c:pt idx="703">
                  <c:v>3.52</c:v>
                </c:pt>
                <c:pt idx="704">
                  <c:v>3.525</c:v>
                </c:pt>
                <c:pt idx="705">
                  <c:v>3.53</c:v>
                </c:pt>
                <c:pt idx="706">
                  <c:v>3.535</c:v>
                </c:pt>
                <c:pt idx="707">
                  <c:v>3.54</c:v>
                </c:pt>
                <c:pt idx="708">
                  <c:v>3.545</c:v>
                </c:pt>
                <c:pt idx="709">
                  <c:v>3.55</c:v>
                </c:pt>
                <c:pt idx="710">
                  <c:v>3.555</c:v>
                </c:pt>
                <c:pt idx="711">
                  <c:v>3.56</c:v>
                </c:pt>
                <c:pt idx="712">
                  <c:v>3.565</c:v>
                </c:pt>
                <c:pt idx="713">
                  <c:v>3.57</c:v>
                </c:pt>
                <c:pt idx="714">
                  <c:v>3.575</c:v>
                </c:pt>
                <c:pt idx="715">
                  <c:v>3.58</c:v>
                </c:pt>
                <c:pt idx="716">
                  <c:v>3.585</c:v>
                </c:pt>
                <c:pt idx="717">
                  <c:v>3.59</c:v>
                </c:pt>
                <c:pt idx="718">
                  <c:v>3.595</c:v>
                </c:pt>
                <c:pt idx="719">
                  <c:v>3.6</c:v>
                </c:pt>
                <c:pt idx="720">
                  <c:v>3.605</c:v>
                </c:pt>
                <c:pt idx="721">
                  <c:v>3.61</c:v>
                </c:pt>
                <c:pt idx="722">
                  <c:v>3.615</c:v>
                </c:pt>
                <c:pt idx="723">
                  <c:v>3.62</c:v>
                </c:pt>
                <c:pt idx="724">
                  <c:v>3.625</c:v>
                </c:pt>
                <c:pt idx="725">
                  <c:v>3.63</c:v>
                </c:pt>
                <c:pt idx="726">
                  <c:v>3.635</c:v>
                </c:pt>
                <c:pt idx="727">
                  <c:v>3.64</c:v>
                </c:pt>
                <c:pt idx="728">
                  <c:v>3.645</c:v>
                </c:pt>
                <c:pt idx="729">
                  <c:v>3.65</c:v>
                </c:pt>
                <c:pt idx="730">
                  <c:v>3.655</c:v>
                </c:pt>
                <c:pt idx="731">
                  <c:v>3.66</c:v>
                </c:pt>
                <c:pt idx="732">
                  <c:v>3.665</c:v>
                </c:pt>
                <c:pt idx="733">
                  <c:v>3.67</c:v>
                </c:pt>
                <c:pt idx="734">
                  <c:v>3.675</c:v>
                </c:pt>
                <c:pt idx="735">
                  <c:v>3.68</c:v>
                </c:pt>
                <c:pt idx="736">
                  <c:v>3.685</c:v>
                </c:pt>
                <c:pt idx="737">
                  <c:v>3.69</c:v>
                </c:pt>
                <c:pt idx="738">
                  <c:v>3.695</c:v>
                </c:pt>
                <c:pt idx="739">
                  <c:v>3.7</c:v>
                </c:pt>
                <c:pt idx="740">
                  <c:v>3.705</c:v>
                </c:pt>
                <c:pt idx="741">
                  <c:v>3.71</c:v>
                </c:pt>
                <c:pt idx="742">
                  <c:v>3.715</c:v>
                </c:pt>
                <c:pt idx="743">
                  <c:v>3.72</c:v>
                </c:pt>
                <c:pt idx="744">
                  <c:v>3.725</c:v>
                </c:pt>
                <c:pt idx="745">
                  <c:v>3.73</c:v>
                </c:pt>
                <c:pt idx="746">
                  <c:v>3.735</c:v>
                </c:pt>
                <c:pt idx="747">
                  <c:v>3.74</c:v>
                </c:pt>
                <c:pt idx="748">
                  <c:v>3.745</c:v>
                </c:pt>
                <c:pt idx="749">
                  <c:v>3.75</c:v>
                </c:pt>
                <c:pt idx="750">
                  <c:v>3.755</c:v>
                </c:pt>
                <c:pt idx="751">
                  <c:v>3.76</c:v>
                </c:pt>
                <c:pt idx="752">
                  <c:v>3.765</c:v>
                </c:pt>
                <c:pt idx="753">
                  <c:v>3.77</c:v>
                </c:pt>
                <c:pt idx="754">
                  <c:v>3.775</c:v>
                </c:pt>
                <c:pt idx="755">
                  <c:v>3.78</c:v>
                </c:pt>
                <c:pt idx="756">
                  <c:v>3.785</c:v>
                </c:pt>
                <c:pt idx="757">
                  <c:v>3.79</c:v>
                </c:pt>
                <c:pt idx="758">
                  <c:v>3.795</c:v>
                </c:pt>
                <c:pt idx="759">
                  <c:v>3.8</c:v>
                </c:pt>
                <c:pt idx="760">
                  <c:v>3.805</c:v>
                </c:pt>
                <c:pt idx="761">
                  <c:v>3.81</c:v>
                </c:pt>
                <c:pt idx="762">
                  <c:v>3.815</c:v>
                </c:pt>
                <c:pt idx="763">
                  <c:v>3.82</c:v>
                </c:pt>
                <c:pt idx="764">
                  <c:v>3.825</c:v>
                </c:pt>
                <c:pt idx="765">
                  <c:v>3.83</c:v>
                </c:pt>
                <c:pt idx="766">
                  <c:v>3.835</c:v>
                </c:pt>
                <c:pt idx="767">
                  <c:v>3.84</c:v>
                </c:pt>
                <c:pt idx="768">
                  <c:v>3.845</c:v>
                </c:pt>
                <c:pt idx="769">
                  <c:v>3.85</c:v>
                </c:pt>
                <c:pt idx="770">
                  <c:v>3.855</c:v>
                </c:pt>
                <c:pt idx="771">
                  <c:v>3.86</c:v>
                </c:pt>
                <c:pt idx="772">
                  <c:v>3.865</c:v>
                </c:pt>
                <c:pt idx="773">
                  <c:v>3.87</c:v>
                </c:pt>
                <c:pt idx="774">
                  <c:v>3.875</c:v>
                </c:pt>
                <c:pt idx="775">
                  <c:v>3.88</c:v>
                </c:pt>
                <c:pt idx="776">
                  <c:v>3.885</c:v>
                </c:pt>
                <c:pt idx="777">
                  <c:v>3.89</c:v>
                </c:pt>
                <c:pt idx="778">
                  <c:v>3.895</c:v>
                </c:pt>
                <c:pt idx="779">
                  <c:v>3.9</c:v>
                </c:pt>
                <c:pt idx="780">
                  <c:v>3.905</c:v>
                </c:pt>
                <c:pt idx="781">
                  <c:v>3.91</c:v>
                </c:pt>
                <c:pt idx="782">
                  <c:v>3.915</c:v>
                </c:pt>
                <c:pt idx="783">
                  <c:v>3.92</c:v>
                </c:pt>
                <c:pt idx="784">
                  <c:v>3.925</c:v>
                </c:pt>
                <c:pt idx="785">
                  <c:v>3.93</c:v>
                </c:pt>
                <c:pt idx="786">
                  <c:v>3.935</c:v>
                </c:pt>
                <c:pt idx="787">
                  <c:v>3.94</c:v>
                </c:pt>
                <c:pt idx="788">
                  <c:v>3.945</c:v>
                </c:pt>
                <c:pt idx="789">
                  <c:v>3.95</c:v>
                </c:pt>
                <c:pt idx="790">
                  <c:v>3.955</c:v>
                </c:pt>
                <c:pt idx="791">
                  <c:v>3.96</c:v>
                </c:pt>
                <c:pt idx="792">
                  <c:v>3.965</c:v>
                </c:pt>
                <c:pt idx="793">
                  <c:v>3.97</c:v>
                </c:pt>
                <c:pt idx="794">
                  <c:v>3.975</c:v>
                </c:pt>
                <c:pt idx="795">
                  <c:v>3.98</c:v>
                </c:pt>
                <c:pt idx="796">
                  <c:v>3.985</c:v>
                </c:pt>
                <c:pt idx="797">
                  <c:v>3.99</c:v>
                </c:pt>
                <c:pt idx="798">
                  <c:v>3.995</c:v>
                </c:pt>
                <c:pt idx="799">
                  <c:v>4</c:v>
                </c:pt>
                <c:pt idx="800">
                  <c:v>4.005</c:v>
                </c:pt>
                <c:pt idx="801">
                  <c:v>4.01</c:v>
                </c:pt>
                <c:pt idx="802">
                  <c:v>4.015</c:v>
                </c:pt>
                <c:pt idx="803">
                  <c:v>4.02</c:v>
                </c:pt>
                <c:pt idx="804">
                  <c:v>4.025</c:v>
                </c:pt>
                <c:pt idx="805">
                  <c:v>4.03</c:v>
                </c:pt>
                <c:pt idx="806">
                  <c:v>4.035</c:v>
                </c:pt>
                <c:pt idx="807">
                  <c:v>4.04</c:v>
                </c:pt>
                <c:pt idx="808">
                  <c:v>4.045</c:v>
                </c:pt>
                <c:pt idx="809">
                  <c:v>4.05</c:v>
                </c:pt>
                <c:pt idx="810">
                  <c:v>4.055</c:v>
                </c:pt>
                <c:pt idx="811">
                  <c:v>4.06</c:v>
                </c:pt>
                <c:pt idx="812">
                  <c:v>4.065</c:v>
                </c:pt>
                <c:pt idx="813">
                  <c:v>4.07</c:v>
                </c:pt>
                <c:pt idx="814">
                  <c:v>4.075</c:v>
                </c:pt>
                <c:pt idx="815">
                  <c:v>4.08</c:v>
                </c:pt>
                <c:pt idx="816">
                  <c:v>4.085</c:v>
                </c:pt>
                <c:pt idx="817">
                  <c:v>4.09</c:v>
                </c:pt>
                <c:pt idx="818">
                  <c:v>4.095</c:v>
                </c:pt>
                <c:pt idx="819">
                  <c:v>4.1</c:v>
                </c:pt>
                <c:pt idx="820">
                  <c:v>4.105</c:v>
                </c:pt>
                <c:pt idx="821">
                  <c:v>4.11</c:v>
                </c:pt>
                <c:pt idx="822">
                  <c:v>4.115</c:v>
                </c:pt>
                <c:pt idx="823">
                  <c:v>4.12</c:v>
                </c:pt>
                <c:pt idx="824">
                  <c:v>4.125</c:v>
                </c:pt>
                <c:pt idx="825">
                  <c:v>4.13</c:v>
                </c:pt>
                <c:pt idx="826">
                  <c:v>4.135</c:v>
                </c:pt>
                <c:pt idx="827">
                  <c:v>4.14</c:v>
                </c:pt>
                <c:pt idx="828">
                  <c:v>4.145</c:v>
                </c:pt>
                <c:pt idx="829">
                  <c:v>4.15</c:v>
                </c:pt>
                <c:pt idx="830">
                  <c:v>4.155</c:v>
                </c:pt>
                <c:pt idx="831">
                  <c:v>4.16</c:v>
                </c:pt>
                <c:pt idx="832">
                  <c:v>4.165</c:v>
                </c:pt>
                <c:pt idx="833">
                  <c:v>4.17</c:v>
                </c:pt>
                <c:pt idx="834">
                  <c:v>4.175</c:v>
                </c:pt>
                <c:pt idx="835">
                  <c:v>4.18</c:v>
                </c:pt>
                <c:pt idx="836">
                  <c:v>4.185</c:v>
                </c:pt>
                <c:pt idx="837">
                  <c:v>4.19</c:v>
                </c:pt>
                <c:pt idx="838">
                  <c:v>4.195</c:v>
                </c:pt>
                <c:pt idx="839">
                  <c:v>4.2</c:v>
                </c:pt>
                <c:pt idx="840">
                  <c:v>4.205</c:v>
                </c:pt>
                <c:pt idx="841">
                  <c:v>4.21</c:v>
                </c:pt>
                <c:pt idx="842">
                  <c:v>4.215</c:v>
                </c:pt>
                <c:pt idx="843">
                  <c:v>4.22</c:v>
                </c:pt>
                <c:pt idx="844">
                  <c:v>4.225</c:v>
                </c:pt>
                <c:pt idx="845">
                  <c:v>4.23</c:v>
                </c:pt>
                <c:pt idx="846">
                  <c:v>4.235</c:v>
                </c:pt>
                <c:pt idx="847">
                  <c:v>4.24</c:v>
                </c:pt>
                <c:pt idx="848">
                  <c:v>4.245</c:v>
                </c:pt>
                <c:pt idx="849">
                  <c:v>4.25</c:v>
                </c:pt>
                <c:pt idx="850">
                  <c:v>4.255</c:v>
                </c:pt>
                <c:pt idx="851">
                  <c:v>4.26</c:v>
                </c:pt>
                <c:pt idx="852">
                  <c:v>4.265</c:v>
                </c:pt>
                <c:pt idx="853">
                  <c:v>4.27</c:v>
                </c:pt>
                <c:pt idx="854">
                  <c:v>4.275</c:v>
                </c:pt>
                <c:pt idx="855">
                  <c:v>4.28</c:v>
                </c:pt>
                <c:pt idx="856">
                  <c:v>4.285</c:v>
                </c:pt>
                <c:pt idx="857">
                  <c:v>4.29</c:v>
                </c:pt>
                <c:pt idx="858">
                  <c:v>4.295</c:v>
                </c:pt>
                <c:pt idx="859">
                  <c:v>4.3</c:v>
                </c:pt>
                <c:pt idx="860">
                  <c:v>4.305</c:v>
                </c:pt>
                <c:pt idx="861">
                  <c:v>4.31</c:v>
                </c:pt>
                <c:pt idx="862">
                  <c:v>4.315</c:v>
                </c:pt>
                <c:pt idx="863">
                  <c:v>4.32</c:v>
                </c:pt>
                <c:pt idx="864">
                  <c:v>4.325</c:v>
                </c:pt>
                <c:pt idx="865">
                  <c:v>4.33</c:v>
                </c:pt>
                <c:pt idx="866">
                  <c:v>4.335</c:v>
                </c:pt>
                <c:pt idx="867">
                  <c:v>4.34</c:v>
                </c:pt>
                <c:pt idx="868">
                  <c:v>4.345</c:v>
                </c:pt>
                <c:pt idx="869">
                  <c:v>4.35</c:v>
                </c:pt>
                <c:pt idx="870">
                  <c:v>4.355</c:v>
                </c:pt>
                <c:pt idx="871">
                  <c:v>4.36</c:v>
                </c:pt>
                <c:pt idx="872">
                  <c:v>4.365</c:v>
                </c:pt>
                <c:pt idx="873">
                  <c:v>4.37</c:v>
                </c:pt>
                <c:pt idx="874">
                  <c:v>4.375</c:v>
                </c:pt>
                <c:pt idx="875">
                  <c:v>4.38</c:v>
                </c:pt>
                <c:pt idx="876">
                  <c:v>4.385</c:v>
                </c:pt>
                <c:pt idx="877">
                  <c:v>4.39</c:v>
                </c:pt>
                <c:pt idx="878">
                  <c:v>4.395</c:v>
                </c:pt>
                <c:pt idx="879">
                  <c:v>4.4</c:v>
                </c:pt>
                <c:pt idx="880">
                  <c:v>4.405</c:v>
                </c:pt>
                <c:pt idx="881">
                  <c:v>4.41</c:v>
                </c:pt>
                <c:pt idx="882">
                  <c:v>4.415</c:v>
                </c:pt>
                <c:pt idx="883">
                  <c:v>4.42</c:v>
                </c:pt>
                <c:pt idx="884">
                  <c:v>4.425</c:v>
                </c:pt>
                <c:pt idx="885">
                  <c:v>4.43</c:v>
                </c:pt>
                <c:pt idx="886">
                  <c:v>4.435</c:v>
                </c:pt>
                <c:pt idx="887">
                  <c:v>4.44</c:v>
                </c:pt>
                <c:pt idx="888">
                  <c:v>4.445</c:v>
                </c:pt>
                <c:pt idx="889">
                  <c:v>4.45</c:v>
                </c:pt>
                <c:pt idx="890">
                  <c:v>4.455</c:v>
                </c:pt>
                <c:pt idx="891">
                  <c:v>4.46</c:v>
                </c:pt>
                <c:pt idx="892">
                  <c:v>4.465</c:v>
                </c:pt>
                <c:pt idx="893">
                  <c:v>4.47</c:v>
                </c:pt>
                <c:pt idx="894">
                  <c:v>4.475</c:v>
                </c:pt>
                <c:pt idx="895">
                  <c:v>4.48</c:v>
                </c:pt>
                <c:pt idx="896">
                  <c:v>4.485</c:v>
                </c:pt>
                <c:pt idx="897">
                  <c:v>4.49</c:v>
                </c:pt>
                <c:pt idx="898">
                  <c:v>4.495</c:v>
                </c:pt>
                <c:pt idx="899">
                  <c:v>4.5</c:v>
                </c:pt>
                <c:pt idx="900">
                  <c:v>4.505</c:v>
                </c:pt>
                <c:pt idx="901">
                  <c:v>4.51</c:v>
                </c:pt>
                <c:pt idx="902">
                  <c:v>4.515</c:v>
                </c:pt>
                <c:pt idx="903">
                  <c:v>4.52</c:v>
                </c:pt>
                <c:pt idx="904">
                  <c:v>4.525</c:v>
                </c:pt>
                <c:pt idx="905">
                  <c:v>4.53</c:v>
                </c:pt>
                <c:pt idx="906">
                  <c:v>4.535</c:v>
                </c:pt>
                <c:pt idx="907">
                  <c:v>4.54</c:v>
                </c:pt>
                <c:pt idx="908">
                  <c:v>4.545</c:v>
                </c:pt>
                <c:pt idx="909">
                  <c:v>4.55</c:v>
                </c:pt>
                <c:pt idx="910">
                  <c:v>4.555</c:v>
                </c:pt>
                <c:pt idx="911">
                  <c:v>4.56</c:v>
                </c:pt>
                <c:pt idx="912">
                  <c:v>4.565</c:v>
                </c:pt>
                <c:pt idx="913">
                  <c:v>4.57</c:v>
                </c:pt>
                <c:pt idx="914">
                  <c:v>4.575</c:v>
                </c:pt>
                <c:pt idx="915">
                  <c:v>4.58</c:v>
                </c:pt>
                <c:pt idx="916">
                  <c:v>4.585</c:v>
                </c:pt>
                <c:pt idx="917">
                  <c:v>4.59</c:v>
                </c:pt>
                <c:pt idx="918">
                  <c:v>4.595</c:v>
                </c:pt>
                <c:pt idx="919">
                  <c:v>4.6</c:v>
                </c:pt>
                <c:pt idx="920">
                  <c:v>4.605</c:v>
                </c:pt>
                <c:pt idx="921">
                  <c:v>4.61</c:v>
                </c:pt>
                <c:pt idx="922">
                  <c:v>4.615</c:v>
                </c:pt>
                <c:pt idx="923">
                  <c:v>4.62</c:v>
                </c:pt>
                <c:pt idx="924">
                  <c:v>4.625</c:v>
                </c:pt>
                <c:pt idx="925">
                  <c:v>4.63</c:v>
                </c:pt>
                <c:pt idx="926">
                  <c:v>4.635</c:v>
                </c:pt>
                <c:pt idx="927">
                  <c:v>4.64</c:v>
                </c:pt>
                <c:pt idx="928">
                  <c:v>4.645</c:v>
                </c:pt>
                <c:pt idx="929">
                  <c:v>4.65</c:v>
                </c:pt>
                <c:pt idx="930">
                  <c:v>4.655</c:v>
                </c:pt>
                <c:pt idx="931">
                  <c:v>4.66</c:v>
                </c:pt>
                <c:pt idx="932">
                  <c:v>4.665</c:v>
                </c:pt>
                <c:pt idx="933">
                  <c:v>4.67</c:v>
                </c:pt>
                <c:pt idx="934">
                  <c:v>4.675</c:v>
                </c:pt>
                <c:pt idx="935">
                  <c:v>4.68</c:v>
                </c:pt>
                <c:pt idx="936">
                  <c:v>4.685</c:v>
                </c:pt>
                <c:pt idx="937">
                  <c:v>4.69</c:v>
                </c:pt>
                <c:pt idx="938">
                  <c:v>4.695</c:v>
                </c:pt>
                <c:pt idx="939">
                  <c:v>4.7</c:v>
                </c:pt>
                <c:pt idx="940">
                  <c:v>4.705</c:v>
                </c:pt>
                <c:pt idx="941">
                  <c:v>4.71</c:v>
                </c:pt>
                <c:pt idx="942">
                  <c:v>4.715</c:v>
                </c:pt>
                <c:pt idx="943">
                  <c:v>4.72</c:v>
                </c:pt>
                <c:pt idx="944">
                  <c:v>4.725</c:v>
                </c:pt>
                <c:pt idx="945">
                  <c:v>4.73</c:v>
                </c:pt>
                <c:pt idx="946">
                  <c:v>4.735</c:v>
                </c:pt>
                <c:pt idx="947">
                  <c:v>4.74</c:v>
                </c:pt>
                <c:pt idx="948">
                  <c:v>4.745</c:v>
                </c:pt>
                <c:pt idx="949">
                  <c:v>4.75</c:v>
                </c:pt>
                <c:pt idx="950">
                  <c:v>4.755</c:v>
                </c:pt>
                <c:pt idx="951">
                  <c:v>4.76</c:v>
                </c:pt>
                <c:pt idx="952">
                  <c:v>4.765</c:v>
                </c:pt>
                <c:pt idx="953">
                  <c:v>4.77</c:v>
                </c:pt>
                <c:pt idx="954">
                  <c:v>4.775</c:v>
                </c:pt>
                <c:pt idx="955">
                  <c:v>4.78</c:v>
                </c:pt>
                <c:pt idx="956">
                  <c:v>4.785</c:v>
                </c:pt>
                <c:pt idx="957">
                  <c:v>4.79</c:v>
                </c:pt>
                <c:pt idx="958">
                  <c:v>4.795</c:v>
                </c:pt>
                <c:pt idx="959">
                  <c:v>4.8</c:v>
                </c:pt>
                <c:pt idx="960">
                  <c:v>4.805</c:v>
                </c:pt>
                <c:pt idx="961">
                  <c:v>4.81</c:v>
                </c:pt>
                <c:pt idx="962">
                  <c:v>4.815</c:v>
                </c:pt>
                <c:pt idx="963">
                  <c:v>4.82</c:v>
                </c:pt>
                <c:pt idx="964">
                  <c:v>4.825</c:v>
                </c:pt>
                <c:pt idx="965">
                  <c:v>4.83</c:v>
                </c:pt>
                <c:pt idx="966">
                  <c:v>4.835</c:v>
                </c:pt>
                <c:pt idx="967">
                  <c:v>4.84</c:v>
                </c:pt>
                <c:pt idx="968">
                  <c:v>4.845</c:v>
                </c:pt>
                <c:pt idx="969">
                  <c:v>4.85</c:v>
                </c:pt>
                <c:pt idx="970">
                  <c:v>4.855</c:v>
                </c:pt>
                <c:pt idx="971">
                  <c:v>4.86</c:v>
                </c:pt>
                <c:pt idx="972">
                  <c:v>4.865</c:v>
                </c:pt>
                <c:pt idx="973">
                  <c:v>4.87</c:v>
                </c:pt>
                <c:pt idx="974">
                  <c:v>4.875</c:v>
                </c:pt>
                <c:pt idx="975">
                  <c:v>4.88</c:v>
                </c:pt>
                <c:pt idx="976">
                  <c:v>4.885</c:v>
                </c:pt>
                <c:pt idx="977">
                  <c:v>4.89</c:v>
                </c:pt>
                <c:pt idx="978">
                  <c:v>4.895</c:v>
                </c:pt>
                <c:pt idx="979">
                  <c:v>4.9</c:v>
                </c:pt>
                <c:pt idx="980">
                  <c:v>4.905</c:v>
                </c:pt>
                <c:pt idx="981">
                  <c:v>4.91</c:v>
                </c:pt>
                <c:pt idx="982">
                  <c:v>4.915</c:v>
                </c:pt>
                <c:pt idx="983">
                  <c:v>4.92</c:v>
                </c:pt>
                <c:pt idx="984">
                  <c:v>4.925</c:v>
                </c:pt>
                <c:pt idx="985">
                  <c:v>4.93</c:v>
                </c:pt>
                <c:pt idx="986">
                  <c:v>4.935</c:v>
                </c:pt>
                <c:pt idx="987">
                  <c:v>4.94</c:v>
                </c:pt>
                <c:pt idx="988">
                  <c:v>4.945</c:v>
                </c:pt>
                <c:pt idx="989">
                  <c:v>4.95</c:v>
                </c:pt>
                <c:pt idx="990">
                  <c:v>4.955</c:v>
                </c:pt>
                <c:pt idx="991">
                  <c:v>4.96</c:v>
                </c:pt>
                <c:pt idx="992">
                  <c:v>4.965</c:v>
                </c:pt>
                <c:pt idx="993">
                  <c:v>4.97</c:v>
                </c:pt>
                <c:pt idx="994">
                  <c:v>4.975</c:v>
                </c:pt>
                <c:pt idx="995">
                  <c:v>4.98</c:v>
                </c:pt>
                <c:pt idx="996">
                  <c:v>4.985</c:v>
                </c:pt>
                <c:pt idx="997">
                  <c:v>4.99</c:v>
                </c:pt>
                <c:pt idx="998">
                  <c:v>4.995</c:v>
                </c:pt>
                <c:pt idx="999">
                  <c:v>5</c:v>
                </c:pt>
              </c:numCache>
            </c:numRef>
          </c:xVal>
          <c:yVal>
            <c:numRef>
              <c:f>Obliczenia!$G$5:$G$1004</c:f>
              <c:numCache>
                <c:ptCount val="1000"/>
                <c:pt idx="0">
                  <c:v>1980.0996674983362</c:v>
                </c:pt>
                <c:pt idx="1">
                  <c:v>1960.3973466135105</c:v>
                </c:pt>
                <c:pt idx="2">
                  <c:v>1940.8910670970163</c:v>
                </c:pt>
                <c:pt idx="3">
                  <c:v>1921.5788783046464</c:v>
                </c:pt>
                <c:pt idx="4">
                  <c:v>1902.458849001428</c:v>
                </c:pt>
                <c:pt idx="5">
                  <c:v>1883.5290671684975</c:v>
                </c:pt>
                <c:pt idx="6">
                  <c:v>1864.7876398118965</c:v>
                </c:pt>
                <c:pt idx="7">
                  <c:v>1846.2326927732715</c:v>
                </c:pt>
                <c:pt idx="8">
                  <c:v>1827.8623705424563</c:v>
                </c:pt>
                <c:pt idx="9">
                  <c:v>1809.6748360719191</c:v>
                </c:pt>
                <c:pt idx="10">
                  <c:v>1791.6682705930564</c:v>
                </c:pt>
                <c:pt idx="11">
                  <c:v>1773.840873434315</c:v>
                </c:pt>
                <c:pt idx="12">
                  <c:v>1756.1908618411226</c:v>
                </c:pt>
                <c:pt idx="13">
                  <c:v>1738.7164707976117</c:v>
                </c:pt>
                <c:pt idx="14">
                  <c:v>1721.4159528501157</c:v>
                </c:pt>
                <c:pt idx="15">
                  <c:v>1704.2875779324227</c:v>
                </c:pt>
                <c:pt idx="16">
                  <c:v>1687.3296331927675</c:v>
                </c:pt>
                <c:pt idx="17">
                  <c:v>1670.540422822544</c:v>
                </c:pt>
                <c:pt idx="18">
                  <c:v>1653.9182678867246</c:v>
                </c:pt>
                <c:pt idx="19">
                  <c:v>1637.4615061559637</c:v>
                </c:pt>
                <c:pt idx="20">
                  <c:v>1621.1684919403742</c:v>
                </c:pt>
                <c:pt idx="21">
                  <c:v>1605.037595924957</c:v>
                </c:pt>
                <c:pt idx="22">
                  <c:v>1589.067205006668</c:v>
                </c:pt>
                <c:pt idx="23">
                  <c:v>1573.255722133107</c:v>
                </c:pt>
                <c:pt idx="24">
                  <c:v>1557.6015661428098</c:v>
                </c:pt>
                <c:pt idx="25">
                  <c:v>1542.1031716071325</c:v>
                </c:pt>
                <c:pt idx="26">
                  <c:v>1526.7589886737062</c:v>
                </c:pt>
                <c:pt idx="27">
                  <c:v>1511.567482911451</c:v>
                </c:pt>
                <c:pt idx="28">
                  <c:v>1496.5271351571305</c:v>
                </c:pt>
                <c:pt idx="29">
                  <c:v>1481.6364413634358</c:v>
                </c:pt>
                <c:pt idx="30">
                  <c:v>1466.8939124485785</c:v>
                </c:pt>
                <c:pt idx="31">
                  <c:v>1452.2980741473818</c:v>
                </c:pt>
                <c:pt idx="32">
                  <c:v>1437.8474668638523</c:v>
                </c:pt>
                <c:pt idx="33">
                  <c:v>1423.5406455252194</c:v>
                </c:pt>
                <c:pt idx="34">
                  <c:v>1409.3761794374268</c:v>
                </c:pt>
                <c:pt idx="35">
                  <c:v>1395.352652142062</c:v>
                </c:pt>
                <c:pt idx="36">
                  <c:v>1381.4686612747093</c:v>
                </c:pt>
                <c:pt idx="37">
                  <c:v>1367.7228184247117</c:v>
                </c:pt>
                <c:pt idx="38">
                  <c:v>1354.1137489963294</c:v>
                </c:pt>
                <c:pt idx="39">
                  <c:v>1340.6400920712786</c:v>
                </c:pt>
                <c:pt idx="40">
                  <c:v>1327.3005002726388</c:v>
                </c:pt>
                <c:pt idx="41">
                  <c:v>1314.0936396301136</c:v>
                </c:pt>
                <c:pt idx="42">
                  <c:v>1301.018189446633</c:v>
                </c:pt>
                <c:pt idx="43">
                  <c:v>1288.0728421662827</c:v>
                </c:pt>
                <c:pt idx="44">
                  <c:v>1275.2563032435467</c:v>
                </c:pt>
                <c:pt idx="45">
                  <c:v>1262.567291013852</c:v>
                </c:pt>
                <c:pt idx="46">
                  <c:v>1250.0045365654016</c:v>
                </c:pt>
                <c:pt idx="47">
                  <c:v>1237.5667836122816</c:v>
                </c:pt>
                <c:pt idx="48">
                  <c:v>1225.2527883688322</c:v>
                </c:pt>
                <c:pt idx="49">
                  <c:v>1213.061319425267</c:v>
                </c:pt>
                <c:pt idx="50">
                  <c:v>1200.9911576245318</c:v>
                </c:pt>
                <c:pt idx="51">
                  <c:v>1189.0410959403887</c:v>
                </c:pt>
                <c:pt idx="52">
                  <c:v>1177.2099393567103</c:v>
                </c:pt>
                <c:pt idx="53">
                  <c:v>1165.4965047479793</c:v>
                </c:pt>
                <c:pt idx="54">
                  <c:v>1153.8996207609732</c:v>
                </c:pt>
                <c:pt idx="55">
                  <c:v>1142.4181276976296</c:v>
                </c:pt>
                <c:pt idx="56">
                  <c:v>1131.0508773990741</c:v>
                </c:pt>
                <c:pt idx="57">
                  <c:v>1119.7967331308041</c:v>
                </c:pt>
                <c:pt idx="58">
                  <c:v>1108.6545694690142</c:v>
                </c:pt>
                <c:pt idx="59">
                  <c:v>1097.6232721880529</c:v>
                </c:pt>
                <c:pt idx="60">
                  <c:v>1086.7017381489995</c:v>
                </c:pt>
                <c:pt idx="61">
                  <c:v>1075.888875189349</c:v>
                </c:pt>
                <c:pt idx="62">
                  <c:v>1065.1836020137944</c:v>
                </c:pt>
                <c:pt idx="63">
                  <c:v>1054.584848086097</c:v>
                </c:pt>
                <c:pt idx="64">
                  <c:v>1044.0915535220322</c:v>
                </c:pt>
                <c:pt idx="65">
                  <c:v>1033.7026689833983</c:v>
                </c:pt>
                <c:pt idx="66">
                  <c:v>1023.4171555730849</c:v>
                </c:pt>
                <c:pt idx="67">
                  <c:v>1013.2339847311791</c:v>
                </c:pt>
                <c:pt idx="68">
                  <c:v>1003.1521381321111</c:v>
                </c:pt>
                <c:pt idx="69">
                  <c:v>993.170607582819</c:v>
                </c:pt>
                <c:pt idx="70">
                  <c:v>983.2883949219303</c:v>
                </c:pt>
                <c:pt idx="71">
                  <c:v>973.5045119199434</c:v>
                </c:pt>
                <c:pt idx="72">
                  <c:v>963.8179801804049</c:v>
                </c:pt>
                <c:pt idx="73">
                  <c:v>954.2278310420687</c:v>
                </c:pt>
                <c:pt idx="74">
                  <c:v>944.7331054820294</c:v>
                </c:pt>
                <c:pt idx="75">
                  <c:v>935.3328540198185</c:v>
                </c:pt>
                <c:pt idx="76">
                  <c:v>926.0261366224562</c:v>
                </c:pt>
                <c:pt idx="77">
                  <c:v>916.812022610447</c:v>
                </c:pt>
                <c:pt idx="78">
                  <c:v>907.6895905647117</c:v>
                </c:pt>
                <c:pt idx="79">
                  <c:v>898.6579282344431</c:v>
                </c:pt>
                <c:pt idx="80">
                  <c:v>889.7161324458822</c:v>
                </c:pt>
                <c:pt idx="81">
                  <c:v>880.8633090119986</c:v>
                </c:pt>
                <c:pt idx="82">
                  <c:v>872.0985726430712</c:v>
                </c:pt>
                <c:pt idx="83">
                  <c:v>863.4210468581595</c:v>
                </c:pt>
                <c:pt idx="84">
                  <c:v>854.8298638974534</c:v>
                </c:pt>
                <c:pt idx="85">
                  <c:v>846.3241646354976</c:v>
                </c:pt>
                <c:pt idx="86">
                  <c:v>837.903098495278</c:v>
                </c:pt>
                <c:pt idx="87">
                  <c:v>829.5658233631627</c:v>
                </c:pt>
                <c:pt idx="88">
                  <c:v>821.311505504691</c:v>
                </c:pt>
                <c:pt idx="89">
                  <c:v>813.1393194811982</c:v>
                </c:pt>
                <c:pt idx="90">
                  <c:v>805.0484480672719</c:v>
                </c:pt>
                <c:pt idx="91">
                  <c:v>797.0380821690283</c:v>
                </c:pt>
                <c:pt idx="92">
                  <c:v>789.1074207432022</c:v>
                </c:pt>
                <c:pt idx="93">
                  <c:v>781.2556707170422</c:v>
                </c:pt>
                <c:pt idx="94">
                  <c:v>773.4820469090025</c:v>
                </c:pt>
                <c:pt idx="95">
                  <c:v>765.7857719502241</c:v>
                </c:pt>
                <c:pt idx="96">
                  <c:v>758.1660762067977</c:v>
                </c:pt>
                <c:pt idx="97">
                  <c:v>750.6221977027991</c:v>
                </c:pt>
                <c:pt idx="98">
                  <c:v>743.1533820440915</c:v>
                </c:pt>
                <c:pt idx="99">
                  <c:v>735.7588823428847</c:v>
                </c:pt>
                <c:pt idx="100">
                  <c:v>728.4379591430467</c:v>
                </c:pt>
                <c:pt idx="101">
                  <c:v>721.1898803461567</c:v>
                </c:pt>
                <c:pt idx="102">
                  <c:v>714.0139211382948</c:v>
                </c:pt>
                <c:pt idx="103">
                  <c:v>706.9093639175603</c:v>
                </c:pt>
                <c:pt idx="104">
                  <c:v>699.8754982223106</c:v>
                </c:pt>
                <c:pt idx="105">
                  <c:v>692.9116206601147</c:v>
                </c:pt>
                <c:pt idx="106">
                  <c:v>686.0170348374132</c:v>
                </c:pt>
                <c:pt idx="107">
                  <c:v>679.1910512898783</c:v>
                </c:pt>
                <c:pt idx="108">
                  <c:v>672.4329874134667</c:v>
                </c:pt>
                <c:pt idx="109">
                  <c:v>665.7421673961591</c:v>
                </c:pt>
                <c:pt idx="110">
                  <c:v>659.1179221503781</c:v>
                </c:pt>
                <c:pt idx="111">
                  <c:v>652.559589246079</c:v>
                </c:pt>
                <c:pt idx="112">
                  <c:v>646.0665128445058</c:v>
                </c:pt>
                <c:pt idx="113">
                  <c:v>639.638043632608</c:v>
                </c:pt>
                <c:pt idx="114">
                  <c:v>633.2735387581065</c:v>
                </c:pt>
                <c:pt idx="115">
                  <c:v>626.9723617652106</c:v>
                </c:pt>
                <c:pt idx="116">
                  <c:v>620.73388253097</c:v>
                </c:pt>
                <c:pt idx="117">
                  <c:v>614.5574772022625</c:v>
                </c:pt>
                <c:pt idx="118">
                  <c:v>608.4425281334081</c:v>
                </c:pt>
                <c:pt idx="119">
                  <c:v>602.3884238244043</c:v>
                </c:pt>
                <c:pt idx="120">
                  <c:v>596.3945588597747</c:v>
                </c:pt>
                <c:pt idx="121">
                  <c:v>590.4603338480284</c:v>
                </c:pt>
                <c:pt idx="122">
                  <c:v>584.5851553617189</c:v>
                </c:pt>
                <c:pt idx="123">
                  <c:v>578.7684358781012</c:v>
                </c:pt>
                <c:pt idx="124">
                  <c:v>573.0095937203802</c:v>
                </c:pt>
                <c:pt idx="125">
                  <c:v>567.3080529995408</c:v>
                </c:pt>
                <c:pt idx="126">
                  <c:v>561.6632435567595</c:v>
                </c:pt>
                <c:pt idx="127">
                  <c:v>556.0746009063882</c:v>
                </c:pt>
                <c:pt idx="128">
                  <c:v>550.5415661795047</c:v>
                </c:pt>
                <c:pt idx="129">
                  <c:v>545.0635860680252</c:v>
                </c:pt>
                <c:pt idx="130">
                  <c:v>539.6401127693737</c:v>
                </c:pt>
                <c:pt idx="131">
                  <c:v>534.2706039317006</c:v>
                </c:pt>
                <c:pt idx="132">
                  <c:v>528.9545225996479</c:v>
                </c:pt>
                <c:pt idx="133">
                  <c:v>523.691337160652</c:v>
                </c:pt>
                <c:pt idx="134">
                  <c:v>518.480521291783</c:v>
                </c:pt>
                <c:pt idx="135">
                  <c:v>513.3215539071117</c:v>
                </c:pt>
                <c:pt idx="136">
                  <c:v>508.21391910560055</c:v>
                </c:pt>
                <c:pt idx="137">
                  <c:v>503.15710611951306</c:v>
                </c:pt>
                <c:pt idx="138">
                  <c:v>498.15060926333643</c:v>
                </c:pt>
                <c:pt idx="139">
                  <c:v>493.193927883213</c:v>
                </c:pt>
                <c:pt idx="140">
                  <c:v>488.28656630687425</c:v>
                </c:pt>
                <c:pt idx="141">
                  <c:v>483.4280337940729</c:v>
                </c:pt>
                <c:pt idx="142">
                  <c:v>478.6178444875091</c:v>
                </c:pt>
                <c:pt idx="143">
                  <c:v>473.85551736424355</c:v>
                </c:pt>
                <c:pt idx="144">
                  <c:v>469.1405761875953</c:v>
                </c:pt>
                <c:pt idx="145">
                  <c:v>464.47254945951767</c:v>
                </c:pt>
                <c:pt idx="146">
                  <c:v>459.8509703734477</c:v>
                </c:pt>
                <c:pt idx="147">
                  <c:v>455.27537676762546</c:v>
                </c:pt>
                <c:pt idx="148">
                  <c:v>450.7453110788774</c:v>
                </c:pt>
                <c:pt idx="149">
                  <c:v>446.2603202968596</c:v>
                </c:pt>
                <c:pt idx="150">
                  <c:v>441.81995591875636</c:v>
                </c:pt>
                <c:pt idx="151">
                  <c:v>437.4237739044295</c:v>
                </c:pt>
                <c:pt idx="152">
                  <c:v>433.07133463201416</c:v>
                </c:pt>
                <c:pt idx="153">
                  <c:v>428.7622028539559</c:v>
                </c:pt>
                <c:pt idx="154">
                  <c:v>424.4959476534861</c:v>
                </c:pt>
                <c:pt idx="155">
                  <c:v>420.27214240152944</c:v>
                </c:pt>
                <c:pt idx="156">
                  <c:v>416.0903647140409</c:v>
                </c:pt>
                <c:pt idx="157">
                  <c:v>411.9501964097669</c:v>
                </c:pt>
                <c:pt idx="158">
                  <c:v>407.85122346842684</c:v>
                </c:pt>
                <c:pt idx="159">
                  <c:v>403.7930359893108</c:v>
                </c:pt>
                <c:pt idx="160">
                  <c:v>399.77522815028897</c:v>
                </c:pt>
                <c:pt idx="161">
                  <c:v>395.7973981672293</c:v>
                </c:pt>
                <c:pt idx="162">
                  <c:v>391.8591482538187</c:v>
                </c:pt>
                <c:pt idx="163">
                  <c:v>387.9600845817838</c:v>
                </c:pt>
                <c:pt idx="164">
                  <c:v>384.0998172415083</c:v>
                </c:pt>
                <c:pt idx="165">
                  <c:v>380.2779602030411</c:v>
                </c:pt>
                <c:pt idx="166">
                  <c:v>376.4941312774936</c:v>
                </c:pt>
                <c:pt idx="167">
                  <c:v>372.74795207881994</c:v>
                </c:pt>
                <c:pt idx="168">
                  <c:v>369.0390479859785</c:v>
                </c:pt>
                <c:pt idx="169">
                  <c:v>365.36704810546934</c:v>
                </c:pt>
                <c:pt idx="170">
                  <c:v>361.7315852342442</c:v>
                </c:pt>
                <c:pt idx="171">
                  <c:v>358.13229582298646</c:v>
                </c:pt>
                <c:pt idx="172">
                  <c:v>354.56881993975566</c:v>
                </c:pt>
                <c:pt idx="173">
                  <c:v>351.0408012339937</c:v>
                </c:pt>
                <c:pt idx="174">
                  <c:v>347.54788690089026</c:v>
                </c:pt>
                <c:pt idx="175">
                  <c:v>344.0897276461011</c:v>
                </c:pt>
                <c:pt idx="176">
                  <c:v>340.66597765081883</c:v>
                </c:pt>
                <c:pt idx="177">
                  <c:v>337.276294537191</c:v>
                </c:pt>
                <c:pt idx="178">
                  <c:v>333.9203393340814</c:v>
                </c:pt>
                <c:pt idx="179">
                  <c:v>330.5977764431731</c:v>
                </c:pt>
                <c:pt idx="180">
                  <c:v>327.3082736054081</c:v>
                </c:pt>
                <c:pt idx="181">
                  <c:v>324.0515018677615</c:v>
                </c:pt>
                <c:pt idx="182">
                  <c:v>320.8271355503455</c:v>
                </c:pt>
                <c:pt idx="183">
                  <c:v>317.6348522138414</c:v>
                </c:pt>
                <c:pt idx="184">
                  <c:v>314.4743326272552</c:v>
                </c:pt>
                <c:pt idx="185">
                  <c:v>311.3452607359946</c:v>
                </c:pt>
                <c:pt idx="186">
                  <c:v>308.2473236302628</c:v>
                </c:pt>
                <c:pt idx="187">
                  <c:v>305.1802115137678</c:v>
                </c:pt>
                <c:pt idx="188">
                  <c:v>302.14361767274175</c:v>
                </c:pt>
                <c:pt idx="189">
                  <c:v>299.1372384452701</c:v>
                </c:pt>
                <c:pt idx="190">
                  <c:v>296.16077319092494</c:v>
                </c:pt>
                <c:pt idx="191">
                  <c:v>293.2139242607003</c:v>
                </c:pt>
                <c:pt idx="192">
                  <c:v>290.29639696724746</c:v>
                </c:pt>
                <c:pt idx="193">
                  <c:v>287.40789955540583</c:v>
                </c:pt>
                <c:pt idx="194">
                  <c:v>284.5481431730272</c:v>
                </c:pt>
                <c:pt idx="195">
                  <c:v>281.71684184209</c:v>
                </c:pt>
                <c:pt idx="196">
                  <c:v>278.9137124301019</c:v>
                </c:pt>
                <c:pt idx="197">
                  <c:v>276.13847462178563</c:v>
                </c:pt>
                <c:pt idx="198">
                  <c:v>273.3908508910477</c:v>
                </c:pt>
                <c:pt idx="199">
                  <c:v>270.6705664732254</c:v>
                </c:pt>
                <c:pt idx="200">
                  <c:v>267.97734933760995</c:v>
                </c:pt>
                <c:pt idx="201">
                  <c:v>265.3109301602434</c:v>
                </c:pt>
                <c:pt idx="202">
                  <c:v>262.67104229698623</c:v>
                </c:pt>
                <c:pt idx="203">
                  <c:v>260.0574217568518</c:v>
                </c:pt>
                <c:pt idx="204">
                  <c:v>257.4698071756085</c:v>
                </c:pt>
                <c:pt idx="205">
                  <c:v>254.9079397896415</c:v>
                </c:pt>
                <c:pt idx="206">
                  <c:v>252.37156341007756</c:v>
                </c:pt>
                <c:pt idx="207">
                  <c:v>249.86042439716482</c:v>
                </c:pt>
                <c:pt idx="208">
                  <c:v>247.37427163490966</c:v>
                </c:pt>
                <c:pt idx="209">
                  <c:v>244.91285650596382</c:v>
                </c:pt>
                <c:pt idx="210">
                  <c:v>242.47593286676337</c:v>
                </c:pt>
                <c:pt idx="211">
                  <c:v>240.06325702291346</c:v>
                </c:pt>
                <c:pt idx="212">
                  <c:v>237.67458770481932</c:v>
                </c:pt>
                <c:pt idx="213">
                  <c:v>235.30968604355837</c:v>
                </c:pt>
                <c:pt idx="214">
                  <c:v>232.96831554699392</c:v>
                </c:pt>
                <c:pt idx="215">
                  <c:v>230.65024207612504</c:v>
                </c:pt>
                <c:pt idx="216">
                  <c:v>228.355233821673</c:v>
                </c:pt>
                <c:pt idx="217">
                  <c:v>226.0830612808997</c:v>
                </c:pt>
                <c:pt idx="218">
                  <c:v>223.83349723465776</c:v>
                </c:pt>
                <c:pt idx="219">
                  <c:v>221.60631672466775</c:v>
                </c:pt>
                <c:pt idx="220">
                  <c:v>219.4012970310228</c:v>
                </c:pt>
                <c:pt idx="221">
                  <c:v>217.2182176499159</c:v>
                </c:pt>
                <c:pt idx="222">
                  <c:v>215.0568602715899</c:v>
                </c:pt>
                <c:pt idx="223">
                  <c:v>212.9170087585056</c:v>
                </c:pt>
                <c:pt idx="224">
                  <c:v>210.79844912372866</c:v>
                </c:pt>
                <c:pt idx="225">
                  <c:v>208.70096950953007</c:v>
                </c:pt>
                <c:pt idx="226">
                  <c:v>206.6243601662004</c:v>
                </c:pt>
                <c:pt idx="227">
                  <c:v>204.56841343107496</c:v>
                </c:pt>
                <c:pt idx="228">
                  <c:v>202.5329237077668</c:v>
                </c:pt>
                <c:pt idx="229">
                  <c:v>200.5176874456075</c:v>
                </c:pt>
                <c:pt idx="230">
                  <c:v>198.52250311929131</c:v>
                </c:pt>
                <c:pt idx="231">
                  <c:v>196.54717120872309</c:v>
                </c:pt>
                <c:pt idx="232">
                  <c:v>194.5914941790655</c:v>
                </c:pt>
                <c:pt idx="233">
                  <c:v>192.65527646098607</c:v>
                </c:pt>
                <c:pt idx="234">
                  <c:v>190.73832443109922</c:v>
                </c:pt>
                <c:pt idx="235">
                  <c:v>188.8404463926047</c:v>
                </c:pt>
                <c:pt idx="236">
                  <c:v>186.96145255611694</c:v>
                </c:pt>
                <c:pt idx="237">
                  <c:v>185.10115502068658</c:v>
                </c:pt>
                <c:pt idx="238">
                  <c:v>183.25936775500966</c:v>
                </c:pt>
                <c:pt idx="239">
                  <c:v>181.435906578825</c:v>
                </c:pt>
                <c:pt idx="240">
                  <c:v>179.63058914449525</c:v>
                </c:pt>
                <c:pt idx="241">
                  <c:v>177.84323491877268</c:v>
                </c:pt>
                <c:pt idx="242">
                  <c:v>176.0736651647451</c:v>
                </c:pt>
                <c:pt idx="243">
                  <c:v>174.3217029239626</c:v>
                </c:pt>
                <c:pt idx="244">
                  <c:v>172.58717299874098</c:v>
                </c:pt>
                <c:pt idx="245">
                  <c:v>170.86990193464246</c:v>
                </c:pt>
                <c:pt idx="246">
                  <c:v>169.1697180031294</c:v>
                </c:pt>
                <c:pt idx="247">
                  <c:v>167.48645118439194</c:v>
                </c:pt>
                <c:pt idx="248">
                  <c:v>165.81993315034532</c:v>
                </c:pt>
                <c:pt idx="249">
                  <c:v>164.1699972477976</c:v>
                </c:pt>
                <c:pt idx="250">
                  <c:v>162.5364784817834</c:v>
                </c:pt>
                <c:pt idx="251">
                  <c:v>160.91921349906488</c:v>
                </c:pt>
                <c:pt idx="252">
                  <c:v>159.31804057179608</c:v>
                </c:pt>
                <c:pt idx="253">
                  <c:v>157.7327995813499</c:v>
                </c:pt>
                <c:pt idx="254">
                  <c:v>156.16333200230633</c:v>
                </c:pt>
                <c:pt idx="255">
                  <c:v>154.60948088659947</c:v>
                </c:pt>
                <c:pt idx="256">
                  <c:v>153.07109084782303</c:v>
                </c:pt>
                <c:pt idx="257">
                  <c:v>151.54800804569095</c:v>
                </c:pt>
                <c:pt idx="258">
                  <c:v>150.04008017065397</c:v>
                </c:pt>
                <c:pt idx="259">
                  <c:v>148.54715642866776</c:v>
                </c:pt>
                <c:pt idx="260">
                  <c:v>147.0690875261142</c:v>
                </c:pt>
                <c:pt idx="261">
                  <c:v>145.60572565487118</c:v>
                </c:pt>
                <c:pt idx="262">
                  <c:v>144.1569244775322</c:v>
                </c:pt>
                <c:pt idx="263">
                  <c:v>142.7225391127721</c:v>
                </c:pt>
                <c:pt idx="264">
                  <c:v>141.3024261208592</c:v>
                </c:pt>
                <c:pt idx="265">
                  <c:v>139.8964434893107</c:v>
                </c:pt>
                <c:pt idx="266">
                  <c:v>138.50445061869198</c:v>
                </c:pt>
                <c:pt idx="267">
                  <c:v>137.12630830855582</c:v>
                </c:pt>
                <c:pt idx="268">
                  <c:v>135.76187874352289</c:v>
                </c:pt>
                <c:pt idx="269">
                  <c:v>134.4110254794995</c:v>
                </c:pt>
                <c:pt idx="270">
                  <c:v>133.0736134300337</c:v>
                </c:pt>
                <c:pt idx="271">
                  <c:v>131.7495088528059</c:v>
                </c:pt>
                <c:pt idx="272">
                  <c:v>130.43857933625506</c:v>
                </c:pt>
                <c:pt idx="273">
                  <c:v>129.14069378633695</c:v>
                </c:pt>
                <c:pt idx="274">
                  <c:v>127.85572241341514</c:v>
                </c:pt>
                <c:pt idx="275">
                  <c:v>126.58353671928147</c:v>
                </c:pt>
                <c:pt idx="276">
                  <c:v>125.3240094843063</c:v>
                </c:pt>
                <c:pt idx="277">
                  <c:v>124.07701475471663</c:v>
                </c:pt>
                <c:pt idx="278">
                  <c:v>122.84242783000025</c:v>
                </c:pt>
                <c:pt idx="279">
                  <c:v>121.62012525043595</c:v>
                </c:pt>
                <c:pt idx="280">
                  <c:v>120.40998478474708</c:v>
                </c:pt>
                <c:pt idx="281">
                  <c:v>119.21188541787873</c:v>
                </c:pt>
                <c:pt idx="282">
                  <c:v>118.02570733889569</c:v>
                </c:pt>
                <c:pt idx="283">
                  <c:v>116.85133192900166</c:v>
                </c:pt>
                <c:pt idx="284">
                  <c:v>115.68864174967692</c:v>
                </c:pt>
                <c:pt idx="285">
                  <c:v>114.53752053093471</c:v>
                </c:pt>
                <c:pt idx="286">
                  <c:v>113.39785315969381</c:v>
                </c:pt>
                <c:pt idx="287">
                  <c:v>112.26952566826745</c:v>
                </c:pt>
                <c:pt idx="288">
                  <c:v>111.15242522296612</c:v>
                </c:pt>
                <c:pt idx="289">
                  <c:v>110.04644011281447</c:v>
                </c:pt>
                <c:pt idx="290">
                  <c:v>108.95145973837973</c:v>
                </c:pt>
                <c:pt idx="291">
                  <c:v>107.86737460071204</c:v>
                </c:pt>
                <c:pt idx="292">
                  <c:v>106.79407629039417</c:v>
                </c:pt>
                <c:pt idx="293">
                  <c:v>105.73145747670074</c:v>
                </c:pt>
                <c:pt idx="294">
                  <c:v>104.67941189686476</c:v>
                </c:pt>
                <c:pt idx="295">
                  <c:v>103.63783434545167</c:v>
                </c:pt>
                <c:pt idx="296">
                  <c:v>102.60662066383821</c:v>
                </c:pt>
                <c:pt idx="297">
                  <c:v>101.58566772979701</c:v>
                </c:pt>
                <c:pt idx="298">
                  <c:v>100.57487344718373</c:v>
                </c:pt>
                <c:pt idx="299">
                  <c:v>99.57413673572789</c:v>
                </c:pt>
                <c:pt idx="300">
                  <c:v>98.58335752092434</c:v>
                </c:pt>
                <c:pt idx="301">
                  <c:v>97.60243672402592</c:v>
                </c:pt>
                <c:pt idx="302">
                  <c:v>96.63127625213558</c:v>
                </c:pt>
                <c:pt idx="303">
                  <c:v>95.66977898839674</c:v>
                </c:pt>
                <c:pt idx="304">
                  <c:v>94.71784878228186</c:v>
                </c:pt>
                <c:pt idx="305">
                  <c:v>93.77539043997697</c:v>
                </c:pt>
                <c:pt idx="306">
                  <c:v>92.84230971486254</c:v>
                </c:pt>
                <c:pt idx="307">
                  <c:v>91.91851329808841</c:v>
                </c:pt>
                <c:pt idx="308">
                  <c:v>91.00390880924314</c:v>
                </c:pt>
                <c:pt idx="309">
                  <c:v>90.0984047871156</c:v>
                </c:pt>
                <c:pt idx="310">
                  <c:v>89.20191068054908</c:v>
                </c:pt>
                <c:pt idx="311">
                  <c:v>88.31433683938572</c:v>
                </c:pt>
                <c:pt idx="312">
                  <c:v>87.43559450550188</c:v>
                </c:pt>
                <c:pt idx="313">
                  <c:v>86.56559580393179</c:v>
                </c:pt>
                <c:pt idx="314">
                  <c:v>85.70425373408037</c:v>
                </c:pt>
                <c:pt idx="315">
                  <c:v>84.85148216102277</c:v>
                </c:pt>
                <c:pt idx="316">
                  <c:v>84.0071958068911</c:v>
                </c:pt>
                <c:pt idx="317">
                  <c:v>83.17131024234632</c:v>
                </c:pt>
                <c:pt idx="318">
                  <c:v>82.34374187813548</c:v>
                </c:pt>
                <c:pt idx="319">
                  <c:v>81.52440795673242</c:v>
                </c:pt>
                <c:pt idx="320">
                  <c:v>80.7132265440623</c:v>
                </c:pt>
                <c:pt idx="321">
                  <c:v>79.91011652130778</c:v>
                </c:pt>
                <c:pt idx="322">
                  <c:v>79.11499757679745</c:v>
                </c:pt>
                <c:pt idx="323">
                  <c:v>78.32779019797412</c:v>
                </c:pt>
                <c:pt idx="324">
                  <c:v>77.54841566344402</c:v>
                </c:pt>
                <c:pt idx="325">
                  <c:v>76.77679603510416</c:v>
                </c:pt>
                <c:pt idx="326">
                  <c:v>76.01285415034863</c:v>
                </c:pt>
                <c:pt idx="327">
                  <c:v>75.25651361435244</c:v>
                </c:pt>
                <c:pt idx="328">
                  <c:v>74.50769879243161</c:v>
                </c:pt>
                <c:pt idx="329">
                  <c:v>73.76633480248003</c:v>
                </c:pt>
                <c:pt idx="330">
                  <c:v>73.03234750748081</c:v>
                </c:pt>
                <c:pt idx="331">
                  <c:v>72.30566350809285</c:v>
                </c:pt>
                <c:pt idx="332">
                  <c:v>71.5862101353106</c:v>
                </c:pt>
                <c:pt idx="333">
                  <c:v>70.87391544319728</c:v>
                </c:pt>
                <c:pt idx="334">
                  <c:v>70.16870820169005</c:v>
                </c:pt>
                <c:pt idx="335">
                  <c:v>69.47051788947712</c:v>
                </c:pt>
                <c:pt idx="336">
                  <c:v>68.77927468694541</c:v>
                </c:pt>
                <c:pt idx="337">
                  <c:v>68.09490946919868</c:v>
                </c:pt>
                <c:pt idx="338">
                  <c:v>67.41735379914479</c:v>
                </c:pt>
                <c:pt idx="339">
                  <c:v>66.74653992065215</c:v>
                </c:pt>
                <c:pt idx="340">
                  <c:v>66.08240075177386</c:v>
                </c:pt>
                <c:pt idx="341">
                  <c:v>65.42486987803964</c:v>
                </c:pt>
                <c:pt idx="342">
                  <c:v>64.77388154581408</c:v>
                </c:pt>
                <c:pt idx="343">
                  <c:v>64.12937065572154</c:v>
                </c:pt>
                <c:pt idx="344">
                  <c:v>63.49127275613588</c:v>
                </c:pt>
                <c:pt idx="345">
                  <c:v>62.85952403673542</c:v>
                </c:pt>
                <c:pt idx="346">
                  <c:v>62.23406132212172</c:v>
                </c:pt>
                <c:pt idx="347">
                  <c:v>61.61482206550215</c:v>
                </c:pt>
                <c:pt idx="348">
                  <c:v>61.00174434243497</c:v>
                </c:pt>
                <c:pt idx="349">
                  <c:v>60.394766844637005</c:v>
                </c:pt>
                <c:pt idx="350">
                  <c:v>59.79382887385265</c:v>
                </c:pt>
                <c:pt idx="351">
                  <c:v>59.198870335784</c:v>
                </c:pt>
                <c:pt idx="352">
                  <c:v>58.60983173408152</c:v>
                </c:pt>
                <c:pt idx="353">
                  <c:v>58.02665416439411</c:v>
                </c:pt>
                <c:pt idx="354">
                  <c:v>57.449279308478864</c:v>
                </c:pt>
                <c:pt idx="355">
                  <c:v>56.87764942836901</c:v>
                </c:pt>
                <c:pt idx="356">
                  <c:v>56.31170736060021</c:v>
                </c:pt>
                <c:pt idx="357">
                  <c:v>55.75139651049403</c:v>
                </c:pt>
                <c:pt idx="358">
                  <c:v>55.196660846498574</c:v>
                </c:pt>
                <c:pt idx="359">
                  <c:v>54.64744489458512</c:v>
                </c:pt>
                <c:pt idx="360">
                  <c:v>54.10369373270083</c:v>
                </c:pt>
                <c:pt idx="361">
                  <c:v>53.56535298527635</c:v>
                </c:pt>
                <c:pt idx="362">
                  <c:v>53.03236881778836</c:v>
                </c:pt>
                <c:pt idx="363">
                  <c:v>52.50468793137592</c:v>
                </c:pt>
                <c:pt idx="364">
                  <c:v>51.98225755751069</c:v>
                </c:pt>
                <c:pt idx="365">
                  <c:v>51.46502545271988</c:v>
                </c:pt>
                <c:pt idx="366">
                  <c:v>50.952939893362036</c:v>
                </c:pt>
                <c:pt idx="367">
                  <c:v>50.445949670454425</c:v>
                </c:pt>
                <c:pt idx="368">
                  <c:v>49.94400408455231</c:v>
                </c:pt>
                <c:pt idx="369">
                  <c:v>49.44705294067877</c:v>
                </c:pt>
                <c:pt idx="370">
                  <c:v>48.95504654330534</c:v>
                </c:pt>
                <c:pt idx="371">
                  <c:v>48.46793569138222</c:v>
                </c:pt>
                <c:pt idx="372">
                  <c:v>47.98567167341835</c:v>
                </c:pt>
                <c:pt idx="373">
                  <c:v>47.508206262609995</c:v>
                </c:pt>
                <c:pt idx="374">
                  <c:v>47.035491712018214</c:v>
                </c:pt>
                <c:pt idx="375">
                  <c:v>46.56748074979402</c:v>
                </c:pt>
                <c:pt idx="376">
                  <c:v>46.10412657445114</c:v>
                </c:pt>
                <c:pt idx="377">
                  <c:v>45.64538285018596</c:v>
                </c:pt>
                <c:pt idx="378">
                  <c:v>45.191203702243726</c:v>
                </c:pt>
                <c:pt idx="379">
                  <c:v>44.7415437123312</c:v>
                </c:pt>
                <c:pt idx="380">
                  <c:v>44.29635791407463</c:v>
                </c:pt>
                <c:pt idx="381">
                  <c:v>43.85560178852324</c:v>
                </c:pt>
                <c:pt idx="382">
                  <c:v>43.41923125969714</c:v>
                </c:pt>
                <c:pt idx="383">
                  <c:v>42.98720269017985</c:v>
                </c:pt>
                <c:pt idx="384">
                  <c:v>42.559472876754334</c:v>
                </c:pt>
                <c:pt idx="385">
                  <c:v>42.135999046082866</c:v>
                </c:pt>
                <c:pt idx="386">
                  <c:v>41.71673885042943</c:v>
                </c:pt>
                <c:pt idx="387">
                  <c:v>41.30165036342513</c:v>
                </c:pt>
                <c:pt idx="388">
                  <c:v>40.89069207587531</c:v>
                </c:pt>
                <c:pt idx="389">
                  <c:v>40.48382289160878</c:v>
                </c:pt>
                <c:pt idx="390">
                  <c:v>40.08100212336803</c:v>
                </c:pt>
                <c:pt idx="391">
                  <c:v>39.682189488740576</c:v>
                </c:pt>
                <c:pt idx="392">
                  <c:v>39.28734510613059</c:v>
                </c:pt>
                <c:pt idx="393">
                  <c:v>38.89642949077078</c:v>
                </c:pt>
                <c:pt idx="394">
                  <c:v>38.50940355077384</c:v>
                </c:pt>
                <c:pt idx="395">
                  <c:v>38.12622858322327</c:v>
                </c:pt>
                <c:pt idx="396">
                  <c:v>37.746866270302974</c:v>
                </c:pt>
                <c:pt idx="397">
                  <c:v>37.37127867546555</c:v>
                </c:pt>
                <c:pt idx="398">
                  <c:v>36.99942823963848</c:v>
                </c:pt>
                <c:pt idx="399">
                  <c:v>36.631277777468355</c:v>
                </c:pt>
                <c:pt idx="400">
                  <c:v>36.26679047360215</c:v>
                </c:pt>
                <c:pt idx="401">
                  <c:v>35.90592987900573</c:v>
                </c:pt>
                <c:pt idx="402">
                  <c:v>35.548659907318886</c:v>
                </c:pt>
                <c:pt idx="403">
                  <c:v>35.19494483124679</c:v>
                </c:pt>
                <c:pt idx="404">
                  <c:v>34.84474927898703</c:v>
                </c:pt>
                <c:pt idx="405">
                  <c:v>34.49803823069256</c:v>
                </c:pt>
                <c:pt idx="406">
                  <c:v>34.15477701496958</c:v>
                </c:pt>
                <c:pt idx="407">
                  <c:v>33.81493130541056</c:v>
                </c:pt>
                <c:pt idx="408">
                  <c:v>33.478467117161266</c:v>
                </c:pt>
                <c:pt idx="409">
                  <c:v>33.14535080352251</c:v>
                </c:pt>
                <c:pt idx="410">
                  <c:v>32.81554905258529</c:v>
                </c:pt>
                <c:pt idx="411">
                  <c:v>32.48902888389974</c:v>
                </c:pt>
                <c:pt idx="412">
                  <c:v>32.16575764517687</c:v>
                </c:pt>
                <c:pt idx="413">
                  <c:v>31.845703009023396</c:v>
                </c:pt>
                <c:pt idx="414">
                  <c:v>31.528832969708972</c:v>
                </c:pt>
                <c:pt idx="415">
                  <c:v>31.215115839965662</c:v>
                </c:pt>
                <c:pt idx="416">
                  <c:v>30.90452024781903</c:v>
                </c:pt>
                <c:pt idx="417">
                  <c:v>30.597015133451038</c:v>
                </c:pt>
                <c:pt idx="418">
                  <c:v>30.29256974609396</c:v>
                </c:pt>
                <c:pt idx="419">
                  <c:v>29.991153640955407</c:v>
                </c:pt>
                <c:pt idx="420">
                  <c:v>29.692736676173663</c:v>
                </c:pt>
                <c:pt idx="421">
                  <c:v>29.39728900980357</c:v>
                </c:pt>
                <c:pt idx="422">
                  <c:v>29.104781096832248</c:v>
                </c:pt>
                <c:pt idx="423">
                  <c:v>28.8151836862247</c:v>
                </c:pt>
                <c:pt idx="424">
                  <c:v>28.52846781799851</c:v>
                </c:pt>
                <c:pt idx="425">
                  <c:v>28.244604820327922</c:v>
                </c:pt>
                <c:pt idx="426">
                  <c:v>27.96356630667662</c:v>
                </c:pt>
                <c:pt idx="427">
                  <c:v>27.685324172959003</c:v>
                </c:pt>
                <c:pt idx="428">
                  <c:v>27.40985059472989</c:v>
                </c:pt>
                <c:pt idx="429">
                  <c:v>27.137118024401868</c:v>
                </c:pt>
                <c:pt idx="430">
                  <c:v>26.867099188490627</c:v>
                </c:pt>
                <c:pt idx="431">
                  <c:v>26.599767084887535</c:v>
                </c:pt>
                <c:pt idx="432">
                  <c:v>26.335094980159504</c:v>
                </c:pt>
                <c:pt idx="433">
                  <c:v>26.073056406875473</c:v>
                </c:pt>
                <c:pt idx="434">
                  <c:v>25.813625160959745</c:v>
                </c:pt>
                <c:pt idx="435">
                  <c:v>25.55677529907152</c:v>
                </c:pt>
                <c:pt idx="436">
                  <c:v>25.30248113601061</c:v>
                </c:pt>
                <c:pt idx="437">
                  <c:v>25.05071724214877</c:v>
                </c:pt>
                <c:pt idx="438">
                  <c:v>24.80145844088681</c:v>
                </c:pt>
                <c:pt idx="439">
                  <c:v>24.55467980613687</c:v>
                </c:pt>
                <c:pt idx="440">
                  <c:v>24.31035665982987</c:v>
                </c:pt>
                <c:pt idx="441">
                  <c:v>24.06846456944755</c:v>
                </c:pt>
                <c:pt idx="442">
                  <c:v>23.828979345579295</c:v>
                </c:pt>
                <c:pt idx="443">
                  <c:v>23.591877039503125</c:v>
                </c:pt>
                <c:pt idx="444">
                  <c:v>23.357133940790884</c:v>
                </c:pt>
                <c:pt idx="445">
                  <c:v>23.12472657493707</c:v>
                </c:pt>
                <c:pt idx="446">
                  <c:v>22.89463170101142</c:v>
                </c:pt>
                <c:pt idx="447">
                  <c:v>22.666826309334773</c:v>
                </c:pt>
                <c:pt idx="448">
                  <c:v>22.44128761917817</c:v>
                </c:pt>
                <c:pt idx="449">
                  <c:v>22.21799307648461</c:v>
                </c:pt>
                <c:pt idx="450">
                  <c:v>21.996920351613763</c:v>
                </c:pt>
                <c:pt idx="451">
                  <c:v>21.7780473371089</c:v>
                </c:pt>
                <c:pt idx="452">
                  <c:v>21.56135214548617</c:v>
                </c:pt>
                <c:pt idx="453">
                  <c:v>21.34681310704585</c:v>
                </c:pt>
                <c:pt idx="454">
                  <c:v>21.13440876770531</c:v>
                </c:pt>
                <c:pt idx="455">
                  <c:v>20.924117886853608</c:v>
                </c:pt>
                <c:pt idx="456">
                  <c:v>20.71591943522739</c:v>
                </c:pt>
                <c:pt idx="457">
                  <c:v>20.509792592808044</c:v>
                </c:pt>
                <c:pt idx="458">
                  <c:v>20.305716746739527</c:v>
                </c:pt>
                <c:pt idx="459">
                  <c:v>20.10367148926717</c:v>
                </c:pt>
                <c:pt idx="460">
                  <c:v>19.90363661569684</c:v>
                </c:pt>
                <c:pt idx="461">
                  <c:v>19.705592122374515</c:v>
                </c:pt>
                <c:pt idx="462">
                  <c:v>19.509518204685808</c:v>
                </c:pt>
                <c:pt idx="463">
                  <c:v>19.315395255075554</c:v>
                </c:pt>
                <c:pt idx="464">
                  <c:v>19.12320386108701</c:v>
                </c:pt>
                <c:pt idx="465">
                  <c:v>18.932924803420647</c:v>
                </c:pt>
                <c:pt idx="466">
                  <c:v>18.744539054012115</c:v>
                </c:pt>
                <c:pt idx="467">
                  <c:v>18.55802777412949</c:v>
                </c:pt>
                <c:pt idx="468">
                  <c:v>18.37337231248933</c:v>
                </c:pt>
                <c:pt idx="469">
                  <c:v>18.19055420339163</c:v>
                </c:pt>
                <c:pt idx="470">
                  <c:v>18.00955516487312</c:v>
                </c:pt>
                <c:pt idx="471">
                  <c:v>17.83035709687911</c:v>
                </c:pt>
                <c:pt idx="472">
                  <c:v>17.652942079453446</c:v>
                </c:pt>
                <c:pt idx="473">
                  <c:v>17.477292370946582</c:v>
                </c:pt>
                <c:pt idx="474">
                  <c:v>17.303390406241267</c:v>
                </c:pt>
                <c:pt idx="475">
                  <c:v>17.131218794996123</c:v>
                </c:pt>
                <c:pt idx="476">
                  <c:v>16.960760319906537</c:v>
                </c:pt>
                <c:pt idx="477">
                  <c:v>16.79199793498294</c:v>
                </c:pt>
                <c:pt idx="478">
                  <c:v>16.62491476384624</c:v>
                </c:pt>
                <c:pt idx="479">
                  <c:v>16.45949409804006</c:v>
                </c:pt>
                <c:pt idx="480">
                  <c:v>16.295719395359978</c:v>
                </c:pt>
                <c:pt idx="481">
                  <c:v>16.13357427819923</c:v>
                </c:pt>
                <c:pt idx="482">
                  <c:v>15.973042531911005</c:v>
                </c:pt>
                <c:pt idx="483">
                  <c:v>15.814108103186882</c:v>
                </c:pt>
                <c:pt idx="484">
                  <c:v>15.656755098451548</c:v>
                </c:pt>
                <c:pt idx="485">
                  <c:v>15.500967782273385</c:v>
                </c:pt>
                <c:pt idx="486">
                  <c:v>15.346730575790978</c:v>
                </c:pt>
                <c:pt idx="487">
                  <c:v>15.194028055155133</c:v>
                </c:pt>
                <c:pt idx="488">
                  <c:v>15.04284494998654</c:v>
                </c:pt>
                <c:pt idx="489">
                  <c:v>14.893166141848676</c:v>
                </c:pt>
                <c:pt idx="490">
                  <c:v>14.744976662736024</c:v>
                </c:pt>
                <c:pt idx="491">
                  <c:v>14.598261693577166</c:v>
                </c:pt>
                <c:pt idx="492">
                  <c:v>14.453006562752925</c:v>
                </c:pt>
                <c:pt idx="493">
                  <c:v>14.309196744629158</c:v>
                </c:pt>
                <c:pt idx="494">
                  <c:v>14.166817858104237</c:v>
                </c:pt>
                <c:pt idx="495">
                  <c:v>14.02585566517085</c:v>
                </c:pt>
                <c:pt idx="496">
                  <c:v>13.886296069492229</c:v>
                </c:pt>
                <c:pt idx="497">
                  <c:v>13.748125114992497</c:v>
                </c:pt>
                <c:pt idx="498">
                  <c:v>13.611328984461085</c:v>
                </c:pt>
                <c:pt idx="499">
                  <c:v>13.475893998170934</c:v>
                </c:pt>
                <c:pt idx="500">
                  <c:v>13.341806612510549</c:v>
                </c:pt>
                <c:pt idx="501">
                  <c:v>13.209053418629622</c:v>
                </c:pt>
                <c:pt idx="502">
                  <c:v>13.077621141098128</c:v>
                </c:pt>
                <c:pt idx="503">
                  <c:v>12.94749663657881</c:v>
                </c:pt>
                <c:pt idx="504">
                  <c:v>12.818666892512766</c:v>
                </c:pt>
                <c:pt idx="505">
                  <c:v>12.691119025818232</c:v>
                </c:pt>
                <c:pt idx="506">
                  <c:v>12.564840281602235</c:v>
                </c:pt>
                <c:pt idx="507">
                  <c:v>12.439818031885146</c:v>
                </c:pt>
                <c:pt idx="508">
                  <c:v>12.316039774337794</c:v>
                </c:pt>
                <c:pt idx="509">
                  <c:v>12.193493131031277</c:v>
                </c:pt>
                <c:pt idx="510">
                  <c:v>12.07216584719913</c:v>
                </c:pt>
                <c:pt idx="511">
                  <c:v>11.952045790011885</c:v>
                </c:pt>
                <c:pt idx="512">
                  <c:v>11.833120947363714</c:v>
                </c:pt>
                <c:pt idx="513">
                  <c:v>11.715379426671245</c:v>
                </c:pt>
                <c:pt idx="514">
                  <c:v>11.598809453684282</c:v>
                </c:pt>
                <c:pt idx="515">
                  <c:v>11.483399371308405</c:v>
                </c:pt>
                <c:pt idx="516">
                  <c:v>11.36913763843919</c:v>
                </c:pt>
                <c:pt idx="517">
                  <c:v>11.256012828808132</c:v>
                </c:pt>
                <c:pt idx="518">
                  <c:v>11.144013629839986</c:v>
                </c:pt>
                <c:pt idx="519">
                  <c:v>11.033128841521544</c:v>
                </c:pt>
                <c:pt idx="520">
                  <c:v>10.923347375281557</c:v>
                </c:pt>
                <c:pt idx="521">
                  <c:v>10.81465825288192</c:v>
                </c:pt>
                <c:pt idx="522">
                  <c:v>10.707050605319806</c:v>
                </c:pt>
                <c:pt idx="523">
                  <c:v>10.600513671740805</c:v>
                </c:pt>
                <c:pt idx="524">
                  <c:v>10.495036798362769</c:v>
                </c:pt>
                <c:pt idx="525">
                  <c:v>10.390609437410463</c:v>
                </c:pt>
                <c:pt idx="526">
                  <c:v>10.287221146060768</c:v>
                </c:pt>
                <c:pt idx="527">
                  <c:v>10.18486158539838</c:v>
                </c:pt>
                <c:pt idx="528">
                  <c:v>10.083520519381958</c:v>
                </c:pt>
                <c:pt idx="529">
                  <c:v>9.983187813820434</c:v>
                </c:pt>
                <c:pt idx="530">
                  <c:v>9.883853435359644</c:v>
                </c:pt>
                <c:pt idx="531">
                  <c:v>9.785507450478951</c:v>
                </c:pt>
                <c:pt idx="532">
                  <c:v>9.688140024497935</c:v>
                </c:pt>
                <c:pt idx="533">
                  <c:v>9.591741420592843</c:v>
                </c:pt>
                <c:pt idx="534">
                  <c:v>9.496301998822956</c:v>
                </c:pt>
                <c:pt idx="535">
                  <c:v>9.401812215166553</c:v>
                </c:pt>
                <c:pt idx="536">
                  <c:v>9.308262620566543</c:v>
                </c:pt>
                <c:pt idx="537">
                  <c:v>9.215643859985503</c:v>
                </c:pt>
                <c:pt idx="538">
                  <c:v>9.123946671470193</c:v>
                </c:pt>
                <c:pt idx="539">
                  <c:v>9.033161885225331</c:v>
                </c:pt>
                <c:pt idx="540">
                  <c:v>8.943280422696663</c:v>
                </c:pt>
                <c:pt idx="541">
                  <c:v>8.854293295663023</c:v>
                </c:pt>
                <c:pt idx="542">
                  <c:v>8.766191605337552</c:v>
                </c:pt>
                <c:pt idx="543">
                  <c:v>8.67896654147779</c:v>
                </c:pt>
                <c:pt idx="544">
                  <c:v>8.59260938150468</c:v>
                </c:pt>
                <c:pt idx="545">
                  <c:v>8.507111489630251</c:v>
                </c:pt>
                <c:pt idx="546">
                  <c:v>8.42246431599407</c:v>
                </c:pt>
                <c:pt idx="547">
                  <c:v>8.338659395808223</c:v>
                </c:pt>
                <c:pt idx="548">
                  <c:v>8.255688348510871</c:v>
                </c:pt>
                <c:pt idx="549">
                  <c:v>8.173542876928133</c:v>
                </c:pt>
                <c:pt idx="550">
                  <c:v>8.092214766444398</c:v>
                </c:pt>
                <c:pt idx="551">
                  <c:v>8.01169588418084</c:v>
                </c:pt>
                <c:pt idx="552">
                  <c:v>7.9319781781821295</c:v>
                </c:pt>
                <c:pt idx="553">
                  <c:v>7.853053676611248</c:v>
                </c:pt>
                <c:pt idx="554">
                  <c:v>7.774914486952261</c:v>
                </c:pt>
                <c:pt idx="555">
                  <c:v>7.697552795221086</c:v>
                </c:pt>
                <c:pt idx="556">
                  <c:v>7.620960865184074</c:v>
                </c:pt>
                <c:pt idx="557">
                  <c:v>7.545131037584411</c:v>
                </c:pt>
                <c:pt idx="558">
                  <c:v>7.470055729376135</c:v>
                </c:pt>
                <c:pt idx="559">
                  <c:v>7.395727432965864</c:v>
                </c:pt>
                <c:pt idx="560">
                  <c:v>7.32213871546201</c:v>
                </c:pt>
                <c:pt idx="561">
                  <c:v>7.249282217931511</c:v>
                </c:pt>
                <c:pt idx="562">
                  <c:v>7.177150654663896</c:v>
                </c:pt>
                <c:pt idx="563">
                  <c:v>7.105736812442724</c:v>
                </c:pt>
                <c:pt idx="564">
                  <c:v>7.035033549824257</c:v>
                </c:pt>
                <c:pt idx="565">
                  <c:v>6.965033796423326</c:v>
                </c:pt>
                <c:pt idx="566">
                  <c:v>6.895730552206253</c:v>
                </c:pt>
                <c:pt idx="567">
                  <c:v>6.8271168867908605</c:v>
                </c:pt>
                <c:pt idx="568">
                  <c:v>6.759185938753425</c:v>
                </c:pt>
                <c:pt idx="569">
                  <c:v>6.691930914942544</c:v>
                </c:pt>
                <c:pt idx="570">
                  <c:v>6.625345089799785</c:v>
                </c:pt>
                <c:pt idx="571">
                  <c:v>6.559421804687146</c:v>
                </c:pt>
                <c:pt idx="572">
                  <c:v>6.494154467221173</c:v>
                </c:pt>
                <c:pt idx="573">
                  <c:v>6.42953655061374</c:v>
                </c:pt>
                <c:pt idx="574">
                  <c:v>6.365561593019334</c:v>
                </c:pt>
                <c:pt idx="575">
                  <c:v>6.302223196888883</c:v>
                </c:pt>
                <c:pt idx="576">
                  <c:v>6.23951502832999</c:v>
                </c:pt>
                <c:pt idx="577">
                  <c:v>6.177430816473538</c:v>
                </c:pt>
                <c:pt idx="578">
                  <c:v>6.115964352846614</c:v>
                </c:pt>
                <c:pt idx="579">
                  <c:v>6.05510949075163</c:v>
                </c:pt>
                <c:pt idx="580">
                  <c:v>5.994860144651662</c:v>
                </c:pt>
                <c:pt idx="581">
                  <c:v>5.935210289561888</c:v>
                </c:pt>
                <c:pt idx="582">
                  <c:v>5.876153960447101</c:v>
                </c:pt>
                <c:pt idx="583">
                  <c:v>5.817685251625168</c:v>
                </c:pt>
                <c:pt idx="584">
                  <c:v>5.759798316176486</c:v>
                </c:pt>
                <c:pt idx="585">
                  <c:v>5.702487365359264</c:v>
                </c:pt>
                <c:pt idx="586">
                  <c:v>5.6457466680306725</c:v>
                </c:pt>
                <c:pt idx="587">
                  <c:v>5.589570550073687</c:v>
                </c:pt>
                <c:pt idx="588">
                  <c:v>5.533953393829702</c:v>
                </c:pt>
                <c:pt idx="589">
                  <c:v>5.478889637536737</c:v>
                </c:pt>
                <c:pt idx="590">
                  <c:v>5.4243737747732865</c:v>
                </c:pt>
                <c:pt idx="591">
                  <c:v>5.370400353907641</c:v>
                </c:pt>
                <c:pt idx="592">
                  <c:v>5.316963977552734</c:v>
                </c:pt>
                <c:pt idx="593">
                  <c:v>5.264059302026396</c:v>
                </c:pt>
                <c:pt idx="594">
                  <c:v>5.211681036816997</c:v>
                </c:pt>
                <c:pt idx="595">
                  <c:v>5.15982394405436</c:v>
                </c:pt>
                <c:pt idx="596">
                  <c:v>5.108482837985997</c:v>
                </c:pt>
                <c:pt idx="597">
                  <c:v>5.057652584458511</c:v>
                </c:pt>
                <c:pt idx="598">
                  <c:v>5.0073281004042</c:v>
                </c:pt>
                <c:pt idx="599">
                  <c:v>4.957504353332717</c:v>
                </c:pt>
                <c:pt idx="600">
                  <c:v>4.908176360827834</c:v>
                </c:pt>
                <c:pt idx="601">
                  <c:v>4.859339190049195</c:v>
                </c:pt>
                <c:pt idx="602">
                  <c:v>4.810987957239019</c:v>
                </c:pt>
                <c:pt idx="603">
                  <c:v>4.763117827233741</c:v>
                </c:pt>
                <c:pt idx="604">
                  <c:v>4.715724012980465</c:v>
                </c:pt>
                <c:pt idx="605">
                  <c:v>4.66880177505827</c:v>
                </c:pt>
                <c:pt idx="606">
                  <c:v>4.622346421204258</c:v>
                </c:pt>
                <c:pt idx="607">
                  <c:v>4.576353305844338</c:v>
                </c:pt>
                <c:pt idx="608">
                  <c:v>4.530817829628644</c:v>
                </c:pt>
                <c:pt idx="609">
                  <c:v>4.485735438971607</c:v>
                </c:pt>
                <c:pt idx="610">
                  <c:v>4.441101625596588</c:v>
                </c:pt>
                <c:pt idx="611">
                  <c:v>4.396911926085063</c:v>
                </c:pt>
                <c:pt idx="612">
                  <c:v>4.353161921430251</c:v>
                </c:pt>
                <c:pt idx="613">
                  <c:v>4.30984723659523</c:v>
                </c:pt>
                <c:pt idx="614">
                  <c:v>4.266963540075416</c:v>
                </c:pt>
                <c:pt idx="615">
                  <c:v>4.224506543465428</c:v>
                </c:pt>
                <c:pt idx="616">
                  <c:v>4.182472001030221</c:v>
                </c:pt>
                <c:pt idx="617">
                  <c:v>4.140855709280522</c:v>
                </c:pt>
                <c:pt idx="618">
                  <c:v>4.09965350655247</c:v>
                </c:pt>
                <c:pt idx="619">
                  <c:v>4.058861272591468</c:v>
                </c:pt>
                <c:pt idx="620">
                  <c:v>4.018474928140121</c:v>
                </c:pt>
                <c:pt idx="621">
                  <c:v>3.978490434530327</c:v>
                </c:pt>
                <c:pt idx="622">
                  <c:v>3.938903793279403</c:v>
                </c:pt>
                <c:pt idx="623">
                  <c:v>3.8997110456902413</c:v>
                </c:pt>
                <c:pt idx="624">
                  <c:v>3.8609082724554185</c:v>
                </c:pt>
                <c:pt idx="625">
                  <c:v>3.8224915932652754</c:v>
                </c:pt>
                <c:pt idx="626">
                  <c:v>3.7844571664198794</c:v>
                </c:pt>
                <c:pt idx="627">
                  <c:v>3.7468011884448464</c:v>
                </c:pt>
                <c:pt idx="628">
                  <c:v>3.7095198937110063</c:v>
                </c:pt>
                <c:pt idx="629">
                  <c:v>3.6726095540578143</c:v>
                </c:pt>
                <c:pt idx="630">
                  <c:v>3.6360664784205463</c:v>
                </c:pt>
                <c:pt idx="631">
                  <c:v>3.599887012461182</c:v>
                </c:pt>
                <c:pt idx="632">
                  <c:v>3.564067538202983</c:v>
                </c:pt>
                <c:pt idx="633">
                  <c:v>3.528604473668671</c:v>
                </c:pt>
                <c:pt idx="634">
                  <c:v>3.4934942725222395</c:v>
                </c:pt>
                <c:pt idx="635">
                  <c:v>3.4587334237143113</c:v>
                </c:pt>
                <c:pt idx="636">
                  <c:v>3.424318451131046</c:v>
                </c:pt>
                <c:pt idx="637">
                  <c:v>3.3902459132465013</c:v>
                </c:pt>
                <c:pt idx="638">
                  <c:v>3.3565124027784954</c:v>
                </c:pt>
                <c:pt idx="639">
                  <c:v>3.3231145463478677</c:v>
                </c:pt>
                <c:pt idx="640">
                  <c:v>3.2900490041411494</c:v>
                </c:pt>
                <c:pt idx="641">
                  <c:v>3.2573124695765614</c:v>
                </c:pt>
                <c:pt idx="642">
                  <c:v>3.2249016689733674</c:v>
                </c:pt>
                <c:pt idx="643">
                  <c:v>3.192813361224495</c:v>
                </c:pt>
                <c:pt idx="644">
                  <c:v>3.161044337472434</c:v>
                </c:pt>
                <c:pt idx="645">
                  <c:v>3.129591420788333</c:v>
                </c:pt>
                <c:pt idx="646">
                  <c:v>3.0984514658543123</c:v>
                </c:pt>
                <c:pt idx="647">
                  <c:v>3.067621358648926</c:v>
                </c:pt>
                <c:pt idx="648">
                  <c:v>3.037098016135767</c:v>
                </c:pt>
                <c:pt idx="649">
                  <c:v>3.0068783859551447</c:v>
                </c:pt>
                <c:pt idx="650">
                  <c:v>2.9769594461188587</c:v>
                </c:pt>
                <c:pt idx="651">
                  <c:v>2.947338204707992</c:v>
                </c:pt>
                <c:pt idx="652">
                  <c:v>2.918011699573717</c:v>
                </c:pt>
                <c:pt idx="653">
                  <c:v>2.8889769980410867</c:v>
                </c:pt>
                <c:pt idx="654">
                  <c:v>2.8602311966157488</c:v>
                </c:pt>
                <c:pt idx="655">
                  <c:v>2.8317714206936064</c:v>
                </c:pt>
                <c:pt idx="656">
                  <c:v>2.8035948242733486</c:v>
                </c:pt>
                <c:pt idx="657">
                  <c:v>2.775698589671858</c:v>
                </c:pt>
                <c:pt idx="658">
                  <c:v>2.7480799272424234</c:v>
                </c:pt>
                <c:pt idx="659">
                  <c:v>2.720736075095788</c:v>
                </c:pt>
                <c:pt idx="660">
                  <c:v>2.693664298823947</c:v>
                </c:pt>
                <c:pt idx="661">
                  <c:v>2.6668618912267186</c:v>
                </c:pt>
                <c:pt idx="662">
                  <c:v>2.6403261720410054</c:v>
                </c:pt>
                <c:pt idx="663">
                  <c:v>2.6140544876727754</c:v>
                </c:pt>
                <c:pt idx="664">
                  <c:v>2.588044210931696</c:v>
                </c:pt>
                <c:pt idx="665">
                  <c:v>2.5622927407684224</c:v>
                </c:pt>
                <c:pt idx="666">
                  <c:v>2.5367975020144775</c:v>
                </c:pt>
                <c:pt idx="667">
                  <c:v>2.511555945124739</c:v>
                </c:pt>
                <c:pt idx="668">
                  <c:v>2.4865655459224807</c:v>
                </c:pt>
                <c:pt idx="669">
                  <c:v>2.461823805346962</c:v>
                </c:pt>
                <c:pt idx="670">
                  <c:v>2.4373282492035044</c:v>
                </c:pt>
                <c:pt idx="671">
                  <c:v>2.4130764279160806</c:v>
                </c:pt>
                <c:pt idx="672">
                  <c:v>2.3890659162823504</c:v>
                </c:pt>
                <c:pt idx="673">
                  <c:v>2.3652943132311455</c:v>
                </c:pt>
                <c:pt idx="674">
                  <c:v>2.341759241582349</c:v>
                </c:pt>
                <c:pt idx="675">
                  <c:v>2.318458347809183</c:v>
                </c:pt>
                <c:pt idx="676">
                  <c:v>2.2953893018028526</c:v>
                </c:pt>
                <c:pt idx="677">
                  <c:v>2.272549796639532</c:v>
                </c:pt>
                <c:pt idx="678">
                  <c:v>2.2499375483496746</c:v>
                </c:pt>
                <c:pt idx="679">
                  <c:v>2.2275502956896065</c:v>
                </c:pt>
                <c:pt idx="680">
                  <c:v>2.2053857999154056</c:v>
                </c:pt>
                <c:pt idx="681">
                  <c:v>2.1834418445590216</c:v>
                </c:pt>
                <c:pt idx="682">
                  <c:v>2.161716235206637</c:v>
                </c:pt>
                <c:pt idx="683">
                  <c:v>2.1402067992792086</c:v>
                </c:pt>
                <c:pt idx="684">
                  <c:v>2.1189113858152204</c:v>
                </c:pt>
                <c:pt idx="685">
                  <c:v>2.0978278652555766</c:v>
                </c:pt>
                <c:pt idx="686">
                  <c:v>2.076954129230656</c:v>
                </c:pt>
                <c:pt idx="687">
                  <c:v>2.0562880903494594</c:v>
                </c:pt>
                <c:pt idx="688">
                  <c:v>2.0358276819908774</c:v>
                </c:pt>
                <c:pt idx="689">
                  <c:v>2.015570858097021</c:v>
                </c:pt>
                <c:pt idx="690">
                  <c:v>1.9955155929686241</c:v>
                </c:pt>
                <c:pt idx="691">
                  <c:v>1.975659881062459</c:v>
                </c:pt>
                <c:pt idx="692">
                  <c:v>1.9560017367907891</c:v>
                </c:pt>
                <c:pt idx="693">
                  <c:v>1.9365391943228034</c:v>
                </c:pt>
                <c:pt idx="694">
                  <c:v>1.9172703073880397</c:v>
                </c:pt>
                <c:pt idx="695">
                  <c:v>1.8981931490817454</c:v>
                </c:pt>
                <c:pt idx="696">
                  <c:v>1.8793058116721924</c:v>
                </c:pt>
                <c:pt idx="697">
                  <c:v>1.860606406409898</c:v>
                </c:pt>
                <c:pt idx="698">
                  <c:v>1.8420930633387569</c:v>
                </c:pt>
                <c:pt idx="699">
                  <c:v>1.8237639311090326</c:v>
                </c:pt>
                <c:pt idx="700">
                  <c:v>1.805617176792227</c:v>
                </c:pt>
                <c:pt idx="701">
                  <c:v>1.7876509856977871</c:v>
                </c:pt>
                <c:pt idx="702">
                  <c:v>1.7698635611916291</c:v>
                </c:pt>
                <c:pt idx="703">
                  <c:v>1.7522531245164834</c:v>
                </c:pt>
                <c:pt idx="704">
                  <c:v>1.734817914614005</c:v>
                </c:pt>
                <c:pt idx="705">
                  <c:v>1.7175561879486745</c:v>
                </c:pt>
                <c:pt idx="706">
                  <c:v>1.700466218333439</c:v>
                </c:pt>
                <c:pt idx="707">
                  <c:v>1.683546296757098</c:v>
                </c:pt>
                <c:pt idx="708">
                  <c:v>1.6667947312133928</c:v>
                </c:pt>
                <c:pt idx="709">
                  <c:v>1.6502098465318091</c:v>
                </c:pt>
                <c:pt idx="710">
                  <c:v>1.6337899842100567</c:v>
                </c:pt>
                <c:pt idx="711">
                  <c:v>1.617533502248223</c:v>
                </c:pt>
                <c:pt idx="712">
                  <c:v>1.6014387749845629</c:v>
                </c:pt>
                <c:pt idx="713">
                  <c:v>1.5855041929329383</c:v>
                </c:pt>
                <c:pt idx="714">
                  <c:v>1.5697281626218633</c:v>
                </c:pt>
                <c:pt idx="715">
                  <c:v>1.554109106435163</c:v>
                </c:pt>
                <c:pt idx="716">
                  <c:v>1.5386454624542016</c:v>
                </c:pt>
                <c:pt idx="717">
                  <c:v>1.5233356843016945</c:v>
                </c:pt>
                <c:pt idx="718">
                  <c:v>1.5081782409870668</c:v>
                </c:pt>
                <c:pt idx="719">
                  <c:v>1.4931716167533584</c:v>
                </c:pt>
                <c:pt idx="720">
                  <c:v>1.4783143109256394</c:v>
                </c:pt>
                <c:pt idx="721">
                  <c:v>1.4636048377609456</c:v>
                </c:pt>
                <c:pt idx="722">
                  <c:v>1.4490417262997013</c:v>
                </c:pt>
                <c:pt idx="723">
                  <c:v>1.434623520218627</c:v>
                </c:pt>
                <c:pt idx="724">
                  <c:v>1.420348777685098</c:v>
                </c:pt>
                <c:pt idx="725">
                  <c:v>1.4062160712129657</c:v>
                </c:pt>
                <c:pt idx="726">
                  <c:v>1.3922239875198053</c:v>
                </c:pt>
                <c:pt idx="727">
                  <c:v>1.3783711273855863</c:v>
                </c:pt>
                <c:pt idx="728">
                  <c:v>1.364656105512753</c:v>
                </c:pt>
                <c:pt idx="729">
                  <c:v>1.3510775503876888</c:v>
                </c:pt>
                <c:pt idx="730">
                  <c:v>1.3376341041435647</c:v>
                </c:pt>
                <c:pt idx="731">
                  <c:v>1.3243244224245527</c:v>
                </c:pt>
                <c:pt idx="732">
                  <c:v>1.3111471742513916</c:v>
                </c:pt>
                <c:pt idx="733">
                  <c:v>1.2981010418882821</c:v>
                </c:pt>
                <c:pt idx="734">
                  <c:v>1.2851847207111158</c:v>
                </c:pt>
                <c:pt idx="735">
                  <c:v>1.2723969190770104</c:v>
                </c:pt>
                <c:pt idx="736">
                  <c:v>1.259736358195148</c:v>
                </c:pt>
                <c:pt idx="737">
                  <c:v>1.247201771998889</c:v>
                </c:pt>
                <c:pt idx="738">
                  <c:v>1.234791907019168</c:v>
                </c:pt>
                <c:pt idx="739">
                  <c:v>1.2225055222591446</c:v>
                </c:pt>
                <c:pt idx="740">
                  <c:v>1.2103413890701065</c:v>
                </c:pt>
                <c:pt idx="741">
                  <c:v>1.1982982910285962</c:v>
                </c:pt>
                <c:pt idx="742">
                  <c:v>1.186375023814774</c:v>
                </c:pt>
                <c:pt idx="743">
                  <c:v>1.1745703950919815</c:v>
                </c:pt>
                <c:pt idx="744">
                  <c:v>1.1628832243875111</c:v>
                </c:pt>
                <c:pt idx="745">
                  <c:v>1.1513123429745522</c:v>
                </c:pt>
                <c:pt idx="746">
                  <c:v>1.139856593755321</c:v>
                </c:pt>
                <c:pt idx="747">
                  <c:v>1.1285148311453477</c:v>
                </c:pt>
                <c:pt idx="748">
                  <c:v>1.117285920958922</c:v>
                </c:pt>
                <c:pt idx="749">
                  <c:v>1.1061687402956673</c:v>
                </c:pt>
                <c:pt idx="750">
                  <c:v>1.0951621774282523</c:v>
                </c:pt>
                <c:pt idx="751">
                  <c:v>1.0842651316912182</c:v>
                </c:pt>
                <c:pt idx="752">
                  <c:v>1.0734765133709097</c:v>
                </c:pt>
                <c:pt idx="753">
                  <c:v>1.0627952435965058</c:v>
                </c:pt>
                <c:pt idx="754">
                  <c:v>1.0522202542321275</c:v>
                </c:pt>
                <c:pt idx="755">
                  <c:v>1.0417504877700252</c:v>
                </c:pt>
                <c:pt idx="756">
                  <c:v>1.0313848972248276</c:v>
                </c:pt>
                <c:pt idx="757">
                  <c:v>1.0211224460288435</c:v>
                </c:pt>
                <c:pt idx="758">
                  <c:v>1.0109621079284006</c:v>
                </c:pt>
                <c:pt idx="759">
                  <c:v>1.0009028668812217</c:v>
                </c:pt>
                <c:pt idx="760">
                  <c:v>0.9909437169548186</c:v>
                </c:pt>
                <c:pt idx="761">
                  <c:v>0.981083662225901</c:v>
                </c:pt>
                <c:pt idx="762">
                  <c:v>0.9713217166807785</c:v>
                </c:pt>
                <c:pt idx="763">
                  <c:v>0.9616569041167614</c:v>
                </c:pt>
                <c:pt idx="764">
                  <c:v>0.9520882580445387</c:v>
                </c:pt>
                <c:pt idx="765">
                  <c:v>0.9426148215915308</c:v>
                </c:pt>
                <c:pt idx="766">
                  <c:v>0.9332356474061968</c:v>
                </c:pt>
                <c:pt idx="767">
                  <c:v>0.9239497975633026</c:v>
                </c:pt>
                <c:pt idx="768">
                  <c:v>0.9147563434701246</c:v>
                </c:pt>
                <c:pt idx="769">
                  <c:v>0.9056543657735939</c:v>
                </c:pt>
                <c:pt idx="770">
                  <c:v>0.896642954268355</c:v>
                </c:pt>
                <c:pt idx="771">
                  <c:v>0.887721207805748</c:v>
                </c:pt>
                <c:pt idx="772">
                  <c:v>0.8788882342036909</c:v>
                </c:pt>
                <c:pt idx="773">
                  <c:v>0.8701431501574642</c:v>
                </c:pt>
                <c:pt idx="774">
                  <c:v>0.861485081151375</c:v>
                </c:pt>
                <c:pt idx="775">
                  <c:v>0.8529131613713077</c:v>
                </c:pt>
                <c:pt idx="776">
                  <c:v>0.8444265336181407</c:v>
                </c:pt>
                <c:pt idx="777">
                  <c:v>0.8360243492220258</c:v>
                </c:pt>
                <c:pt idx="778">
                  <c:v>0.8277057679575233</c:v>
                </c:pt>
                <c:pt idx="779">
                  <c:v>0.8194699579595737</c:v>
                </c:pt>
                <c:pt idx="780">
                  <c:v>0.8113160956403137</c:v>
                </c:pt>
                <c:pt idx="781">
                  <c:v>0.8032433656067162</c:v>
                </c:pt>
                <c:pt idx="782">
                  <c:v>0.7952509605790516</c:v>
                </c:pt>
                <c:pt idx="783">
                  <c:v>0.7873380813101566</c:v>
                </c:pt>
                <c:pt idx="784">
                  <c:v>0.7795039365055096</c:v>
                </c:pt>
                <c:pt idx="785">
                  <c:v>0.7717477427441013</c:v>
                </c:pt>
                <c:pt idx="786">
                  <c:v>0.7640687244000934</c:v>
                </c:pt>
                <c:pt idx="787">
                  <c:v>0.7564661135652515</c:v>
                </c:pt>
                <c:pt idx="788">
                  <c:v>0.7489391499721567</c:v>
                </c:pt>
                <c:pt idx="789">
                  <c:v>0.7414870809181764</c:v>
                </c:pt>
                <c:pt idx="790">
                  <c:v>0.7341091611901968</c:v>
                </c:pt>
                <c:pt idx="791">
                  <c:v>0.7268046529900957</c:v>
                </c:pt>
                <c:pt idx="792">
                  <c:v>0.7195728258609662</c:v>
                </c:pt>
                <c:pt idx="793">
                  <c:v>0.7124129566140681</c:v>
                </c:pt>
                <c:pt idx="794">
                  <c:v>0.7053243292565115</c:v>
                </c:pt>
                <c:pt idx="795">
                  <c:v>0.6983062349196528</c:v>
                </c:pt>
                <c:pt idx="796">
                  <c:v>0.6913579717882099</c:v>
                </c:pt>
                <c:pt idx="797">
                  <c:v>0.6844788450300787</c:v>
                </c:pt>
                <c:pt idx="798">
                  <c:v>0.6776681667268523</c:v>
                </c:pt>
                <c:pt idx="799">
                  <c:v>0.6709252558050237</c:v>
                </c:pt>
                <c:pt idx="800">
                  <c:v>0.6642494379678819</c:v>
                </c:pt>
                <c:pt idx="801">
                  <c:v>0.6576400456280799</c:v>
                </c:pt>
                <c:pt idx="802">
                  <c:v>0.6510964178408759</c:v>
                </c:pt>
                <c:pt idx="803">
                  <c:v>0.6446179002380382</c:v>
                </c:pt>
                <c:pt idx="804">
                  <c:v>0.6382038449624066</c:v>
                </c:pt>
                <c:pt idx="805">
                  <c:v>0.6318536106031105</c:v>
                </c:pt>
                <c:pt idx="806">
                  <c:v>0.6255665621314213</c:v>
                </c:pt>
                <c:pt idx="807">
                  <c:v>0.6193420708372525</c:v>
                </c:pt>
                <c:pt idx="808">
                  <c:v>0.6131795142662874</c:v>
                </c:pt>
                <c:pt idx="809">
                  <c:v>0.6070782761577336</c:v>
                </c:pt>
                <c:pt idx="810">
                  <c:v>0.6010377463826958</c:v>
                </c:pt>
                <c:pt idx="811">
                  <c:v>0.5950573208831627</c:v>
                </c:pt>
                <c:pt idx="812">
                  <c:v>0.5891364016115996</c:v>
                </c:pt>
                <c:pt idx="813">
                  <c:v>0.5832743964711474</c:v>
                </c:pt>
                <c:pt idx="814">
                  <c:v>0.577470719256406</c:v>
                </c:pt>
                <c:pt idx="815">
                  <c:v>0.5717247895948174</c:v>
                </c:pt>
                <c:pt idx="816">
                  <c:v>0.5660360328886271</c:v>
                </c:pt>
                <c:pt idx="817">
                  <c:v>0.560403880257424</c:v>
                </c:pt>
                <c:pt idx="818">
                  <c:v>0.5548277684812515</c:v>
                </c:pt>
                <c:pt idx="819">
                  <c:v>0.549307139944285</c:v>
                </c:pt>
                <c:pt idx="820">
                  <c:v>0.5438414425790695</c:v>
                </c:pt>
                <c:pt idx="821">
                  <c:v>0.5384301298113157</c:v>
                </c:pt>
                <c:pt idx="822">
                  <c:v>0.5330726605052362</c:v>
                </c:pt>
                <c:pt idx="823">
                  <c:v>0.5277684989094359</c:v>
                </c:pt>
                <c:pt idx="824">
                  <c:v>0.522517114603335</c:v>
                </c:pt>
                <c:pt idx="825">
                  <c:v>0.517317982444127</c:v>
                </c:pt>
                <c:pt idx="826">
                  <c:v>0.5121705825142631</c:v>
                </c:pt>
                <c:pt idx="827">
                  <c:v>0.5070744000694608</c:v>
                </c:pt>
                <c:pt idx="828">
                  <c:v>0.5020289254872289</c:v>
                </c:pt>
                <c:pt idx="829">
                  <c:v>0.4970336542159037</c:v>
                </c:pt>
                <c:pt idx="830">
                  <c:v>0.49208808672419707</c:v>
                </c:pt>
                <c:pt idx="831">
                  <c:v>0.4871917284512376</c:v>
                </c:pt>
                <c:pt idx="832">
                  <c:v>0.4823440897571177</c:v>
                </c:pt>
                <c:pt idx="833">
                  <c:v>0.4775446858739283</c:v>
                </c:pt>
                <c:pt idx="834">
                  <c:v>0.4727930368572814</c:v>
                </c:pt>
                <c:pt idx="835">
                  <c:v>0.4680886675383159</c:v>
                </c:pt>
                <c:pt idx="836">
                  <c:v>0.4634311074761794</c:v>
                </c:pt>
                <c:pt idx="837">
                  <c:v>0.45881989091098346</c:v>
                </c:pt>
                <c:pt idx="838">
                  <c:v>0.4542545567172307</c:v>
                </c:pt>
                <c:pt idx="839">
                  <c:v>0.4497346483576964</c:v>
                </c:pt>
                <c:pt idx="840">
                  <c:v>0.44525971383777796</c:v>
                </c:pt>
                <c:pt idx="841">
                  <c:v>0.44082930566029427</c:v>
                </c:pt>
                <c:pt idx="842">
                  <c:v>0.4364429807807356</c:v>
                </c:pt>
                <c:pt idx="843">
                  <c:v>0.4321003005629588</c:v>
                </c:pt>
                <c:pt idx="844">
                  <c:v>0.427800830735323</c:v>
                </c:pt>
                <c:pt idx="845">
                  <c:v>0.4235441413472618</c:v>
                </c:pt>
                <c:pt idx="846">
                  <c:v>0.4193298067262908</c:v>
                </c:pt>
                <c:pt idx="847">
                  <c:v>0.41515740543543506</c:v>
                </c:pt>
                <c:pt idx="848">
                  <c:v>0.41102652023108854</c:v>
                </c:pt>
                <c:pt idx="849">
                  <c:v>0.4069367380212883</c:v>
                </c:pt>
                <c:pt idx="850">
                  <c:v>0.4028876498244054</c:v>
                </c:pt>
                <c:pt idx="851">
                  <c:v>0.39887885072824564</c:v>
                </c:pt>
                <c:pt idx="852">
                  <c:v>0.3949099398495589</c:v>
                </c:pt>
                <c:pt idx="853">
                  <c:v>0.3909805202939498</c:v>
                </c:pt>
                <c:pt idx="854">
                  <c:v>0.38709019911618764</c:v>
                </c:pt>
                <c:pt idx="855">
                  <c:v>0.38323858728091403</c:v>
                </c:pt>
                <c:pt idx="856">
                  <c:v>0.37942529962373506</c:v>
                </c:pt>
                <c:pt idx="857">
                  <c:v>0.37564995481270724</c:v>
                </c:pt>
                <c:pt idx="858">
                  <c:v>0.3719121753102034</c:v>
                </c:pt>
                <c:pt idx="859">
                  <c:v>0.3682115873351584</c:v>
                </c:pt>
                <c:pt idx="860">
                  <c:v>0.36454782082569087</c:v>
                </c:pt>
                <c:pt idx="861">
                  <c:v>0.36092050940209686</c:v>
                </c:pt>
                <c:pt idx="862">
                  <c:v>0.3573292903302105</c:v>
                </c:pt>
                <c:pt idx="863">
                  <c:v>0.3537738044851332</c:v>
                </c:pt>
                <c:pt idx="864">
                  <c:v>0.35025369631531683</c:v>
                </c:pt>
                <c:pt idx="865">
                  <c:v>0.34676861380701113</c:v>
                </c:pt>
                <c:pt idx="866">
                  <c:v>0.3433182084490609</c:v>
                </c:pt>
                <c:pt idx="867">
                  <c:v>0.339902135198055</c:v>
                </c:pt>
                <c:pt idx="868">
                  <c:v>0.33652005244382166</c:v>
                </c:pt>
                <c:pt idx="869">
                  <c:v>0.33317162197526706</c:v>
                </c:pt>
                <c:pt idx="870">
                  <c:v>0.32985650894655333</c:v>
                </c:pt>
                <c:pt idx="871">
                  <c:v>0.32657438184361615</c:v>
                </c:pt>
                <c:pt idx="872">
                  <c:v>0.3233249124510095</c:v>
                </c:pt>
                <c:pt idx="873">
                  <c:v>0.32010777581908634</c:v>
                </c:pt>
                <c:pt idx="874">
                  <c:v>0.3169226502315025</c:v>
                </c:pt>
                <c:pt idx="875">
                  <c:v>0.31376921717304485</c:v>
                </c:pt>
                <c:pt idx="876">
                  <c:v>0.3106471612977797</c:v>
                </c:pt>
                <c:pt idx="877">
                  <c:v>0.30755617039751787</c:v>
                </c:pt>
                <c:pt idx="878">
                  <c:v>0.30449593537059344</c:v>
                </c:pt>
                <c:pt idx="879">
                  <c:v>0.301466150190953</c:v>
                </c:pt>
                <c:pt idx="880">
                  <c:v>0.2984665118775548</c:v>
                </c:pt>
                <c:pt idx="881">
                  <c:v>0.2954967204640673</c:v>
                </c:pt>
                <c:pt idx="882">
                  <c:v>0.29255647896887427</c:v>
                </c:pt>
                <c:pt idx="883">
                  <c:v>0.289645493365376</c:v>
                </c:pt>
                <c:pt idx="884">
                  <c:v>0.28676347255258633</c:v>
                </c:pt>
                <c:pt idx="885">
                  <c:v>0.2839101283260223</c:v>
                </c:pt>
                <c:pt idx="886">
                  <c:v>0.2810851753488834</c:v>
                </c:pt>
                <c:pt idx="887">
                  <c:v>0.2782883311235173</c:v>
                </c:pt>
                <c:pt idx="888">
                  <c:v>0.2755193159631718</c:v>
                </c:pt>
                <c:pt idx="889">
                  <c:v>0.2727778529640228</c:v>
                </c:pt>
                <c:pt idx="890">
                  <c:v>0.2700636679774858</c:v>
                </c:pt>
                <c:pt idx="891">
                  <c:v>0.26737648958280047</c:v>
                </c:pt>
                <c:pt idx="892">
                  <c:v>0.26471604905988777</c:v>
                </c:pt>
                <c:pt idx="893">
                  <c:v>0.26208208036247854</c:v>
                </c:pt>
                <c:pt idx="894">
                  <c:v>0.25947432009150806</c:v>
                </c:pt>
                <c:pt idx="895">
                  <c:v>0.2568925074687756</c:v>
                </c:pt>
                <c:pt idx="896">
                  <c:v>0.2543363843108682</c:v>
                </c:pt>
                <c:pt idx="897">
                  <c:v>0.25180569500333966</c:v>
                </c:pt>
                <c:pt idx="898">
                  <c:v>0.2493001864751502</c:v>
                </c:pt>
                <c:pt idx="899">
                  <c:v>0.24681960817335913</c:v>
                </c:pt>
                <c:pt idx="900">
                  <c:v>0.244363712038069</c:v>
                </c:pt>
                <c:pt idx="901">
                  <c:v>0.24193225247761987</c:v>
                </c:pt>
                <c:pt idx="902">
                  <c:v>0.23952498634402936</c:v>
                </c:pt>
                <c:pt idx="903">
                  <c:v>0.23714167290867808</c:v>
                </c:pt>
                <c:pt idx="904">
                  <c:v>0.23478207383823593</c:v>
                </c:pt>
                <c:pt idx="905">
                  <c:v>0.23244595317083044</c:v>
                </c:pt>
                <c:pt idx="906">
                  <c:v>0.23013307729244764</c:v>
                </c:pt>
                <c:pt idx="907">
                  <c:v>0.22784321491357226</c:v>
                </c:pt>
                <c:pt idx="908">
                  <c:v>0.22557613704605825</c:v>
                </c:pt>
                <c:pt idx="909">
                  <c:v>0.22333161698022955</c:v>
                </c:pt>
                <c:pt idx="910">
                  <c:v>0.2211094302622092</c:v>
                </c:pt>
                <c:pt idx="911">
                  <c:v>0.21890935467147352</c:v>
                </c:pt>
                <c:pt idx="912">
                  <c:v>0.2167311701986297</c:v>
                </c:pt>
                <c:pt idx="913">
                  <c:v>0.21457465902341602</c:v>
                </c:pt>
                <c:pt idx="914">
                  <c:v>0.2124396054929175</c:v>
                </c:pt>
                <c:pt idx="915">
                  <c:v>0.21032579610000188</c:v>
                </c:pt>
                <c:pt idx="916">
                  <c:v>0.2082330194619683</c:v>
                </c:pt>
                <c:pt idx="917">
                  <c:v>0.20616106629940903</c:v>
                </c:pt>
                <c:pt idx="918">
                  <c:v>0.20410972941528116</c:v>
                </c:pt>
                <c:pt idx="919">
                  <c:v>0.20207880367418685</c:v>
                </c:pt>
                <c:pt idx="920">
                  <c:v>0.20006808598185913</c:v>
                </c:pt>
                <c:pt idx="921">
                  <c:v>0.19807737526485394</c:v>
                </c:pt>
                <c:pt idx="922">
                  <c:v>0.19610647245044027</c:v>
                </c:pt>
                <c:pt idx="923">
                  <c:v>0.19415518044669425</c:v>
                </c:pt>
                <c:pt idx="924">
                  <c:v>0.1922233041227894</c:v>
                </c:pt>
                <c:pt idx="925">
                  <c:v>0.19031065028948344</c:v>
                </c:pt>
                <c:pt idx="926">
                  <c:v>0.18841702767979918</c:v>
                </c:pt>
                <c:pt idx="927">
                  <c:v>0.1865422469298976</c:v>
                </c:pt>
                <c:pt idx="928">
                  <c:v>0.18468612056014141</c:v>
                </c:pt>
                <c:pt idx="929">
                  <c:v>0.18284846295634655</c:v>
                </c:pt>
                <c:pt idx="930">
                  <c:v>0.18102909035122183</c:v>
                </c:pt>
                <c:pt idx="931">
                  <c:v>0.17922782080599034</c:v>
                </c:pt>
                <c:pt idx="932">
                  <c:v>0.17744447419219647</c:v>
                </c:pt>
                <c:pt idx="933">
                  <c:v>0.17567887217369269</c:v>
                </c:pt>
                <c:pt idx="934">
                  <c:v>0.17393083818880584</c:v>
                </c:pt>
                <c:pt idx="935">
                  <c:v>0.1722001974326807</c:v>
                </c:pt>
                <c:pt idx="936">
                  <c:v>0.1704867768397995</c:v>
                </c:pt>
                <c:pt idx="937">
                  <c:v>0.16879040506667473</c:v>
                </c:pt>
                <c:pt idx="938">
                  <c:v>0.16711091247471607</c:v>
                </c:pt>
                <c:pt idx="939">
                  <c:v>0.16544813111326445</c:v>
                </c:pt>
                <c:pt idx="940">
                  <c:v>0.16380189470279807</c:v>
                </c:pt>
                <c:pt idx="941">
                  <c:v>0.162172038618304</c:v>
                </c:pt>
                <c:pt idx="942">
                  <c:v>0.16055839987281556</c:v>
                </c:pt>
                <c:pt idx="943">
                  <c:v>0.15896081710111354</c:v>
                </c:pt>
                <c:pt idx="944">
                  <c:v>0.1573791305435894</c:v>
                </c:pt>
                <c:pt idx="945">
                  <c:v>0.15581318203026906</c:v>
                </c:pt>
                <c:pt idx="946">
                  <c:v>0.15426281496499678</c:v>
                </c:pt>
                <c:pt idx="947">
                  <c:v>0.15272787430977378</c:v>
                </c:pt>
                <c:pt idx="948">
                  <c:v>0.15120820656925538</c:v>
                </c:pt>
                <c:pt idx="949">
                  <c:v>0.1497036597754012</c:v>
                </c:pt>
                <c:pt idx="950">
                  <c:v>0.148214083472278</c:v>
                </c:pt>
                <c:pt idx="951">
                  <c:v>0.14673932870101417</c:v>
                </c:pt>
                <c:pt idx="952">
                  <c:v>0.14527924798490363</c:v>
                </c:pt>
                <c:pt idx="953">
                  <c:v>0.14383369531465803</c:v>
                </c:pt>
                <c:pt idx="954">
                  <c:v>0.14240252613380547</c:v>
                </c:pt>
                <c:pt idx="955">
                  <c:v>0.14098559732423566</c:v>
                </c:pt>
                <c:pt idx="956">
                  <c:v>0.13958276719188673</c:v>
                </c:pt>
                <c:pt idx="957">
                  <c:v>0.13819389545257632</c:v>
                </c:pt>
                <c:pt idx="958">
                  <c:v>0.1368188432179731</c:v>
                </c:pt>
                <c:pt idx="959">
                  <c:v>0.1354574729817078</c:v>
                </c:pt>
                <c:pt idx="960">
                  <c:v>0.13410964860562224</c:v>
                </c:pt>
                <c:pt idx="961">
                  <c:v>0.13277523530615568</c:v>
                </c:pt>
                <c:pt idx="962">
                  <c:v>0.1314540996408659</c:v>
                </c:pt>
                <c:pt idx="963">
                  <c:v>0.1301461094950859</c:v>
                </c:pt>
                <c:pt idx="964">
                  <c:v>0.12885113406871085</c:v>
                </c:pt>
                <c:pt idx="965">
                  <c:v>0.12756904386311896</c:v>
                </c:pt>
                <c:pt idx="966">
                  <c:v>0.12629971066822127</c:v>
                </c:pt>
                <c:pt idx="967">
                  <c:v>0.1250430075496405</c:v>
                </c:pt>
                <c:pt idx="968">
                  <c:v>0.12379880883601758</c:v>
                </c:pt>
                <c:pt idx="969">
                  <c:v>0.12256699010644427</c:v>
                </c:pt>
                <c:pt idx="970">
                  <c:v>0.12134742817802088</c:v>
                </c:pt>
                <c:pt idx="971">
                  <c:v>0.12014000109353873</c:v>
                </c:pt>
                <c:pt idx="972">
                  <c:v>0.1189445881092829</c:v>
                </c:pt>
                <c:pt idx="973">
                  <c:v>0.11776106968295884</c:v>
                </c:pt>
                <c:pt idx="974">
                  <c:v>0.11658932746173763</c:v>
                </c:pt>
                <c:pt idx="975">
                  <c:v>0.11542924427042066</c:v>
                </c:pt>
                <c:pt idx="976">
                  <c:v>0.11428070409972212</c:v>
                </c:pt>
                <c:pt idx="977">
                  <c:v>0.11314359209466776</c:v>
                </c:pt>
                <c:pt idx="978">
                  <c:v>0.11201779454310953</c:v>
                </c:pt>
                <c:pt idx="979">
                  <c:v>0.11090319886435389</c:v>
                </c:pt>
                <c:pt idx="980">
                  <c:v>0.10979969359790451</c:v>
                </c:pt>
                <c:pt idx="981">
                  <c:v>0.10870716839231498</c:v>
                </c:pt>
                <c:pt idx="982">
                  <c:v>0.10762551399415429</c:v>
                </c:pt>
                <c:pt idx="983">
                  <c:v>0.10655462223708123</c:v>
                </c:pt>
                <c:pt idx="984">
                  <c:v>0.1054943860310277</c:v>
                </c:pt>
                <c:pt idx="985">
                  <c:v>0.10444469935148955</c:v>
                </c:pt>
                <c:pt idx="986">
                  <c:v>0.1034054572289241</c:v>
                </c:pt>
                <c:pt idx="987">
                  <c:v>0.10237655573825284</c:v>
                </c:pt>
                <c:pt idx="988">
                  <c:v>0.10135789198846969</c:v>
                </c:pt>
                <c:pt idx="989">
                  <c:v>0.10034936411235057</c:v>
                </c:pt>
                <c:pt idx="990">
                  <c:v>0.09935087125626743</c:v>
                </c:pt>
                <c:pt idx="991">
                  <c:v>0.09836231357010258</c:v>
                </c:pt>
                <c:pt idx="992">
                  <c:v>0.09738359219726363</c:v>
                </c:pt>
                <c:pt idx="993">
                  <c:v>0.09641460926479765</c:v>
                </c:pt>
                <c:pt idx="994">
                  <c:v>0.09545526787360394</c:v>
                </c:pt>
                <c:pt idx="995">
                  <c:v>0.09450547208874374</c:v>
                </c:pt>
                <c:pt idx="996">
                  <c:v>0.0935651269298474</c:v>
                </c:pt>
                <c:pt idx="997">
                  <c:v>0.09263413836161524</c:v>
                </c:pt>
                <c:pt idx="998">
                  <c:v>0.09171241328441462</c:v>
                </c:pt>
                <c:pt idx="999">
                  <c:v>0.0907998595249697</c:v>
                </c:pt>
              </c:numCache>
            </c:numRef>
          </c:yVal>
          <c:smooth val="0"/>
        </c:ser>
        <c:ser>
          <c:idx val="1"/>
          <c:order val="1"/>
          <c:tx>
            <c:v>N2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Obliczenia!$C$5:$C$1004</c:f>
              <c:numCache>
                <c:ptCount val="1000"/>
                <c:pt idx="0">
                  <c:v>0.005</c:v>
                </c:pt>
                <c:pt idx="1">
                  <c:v>0.01</c:v>
                </c:pt>
                <c:pt idx="2">
                  <c:v>0.015</c:v>
                </c:pt>
                <c:pt idx="3">
                  <c:v>0.02</c:v>
                </c:pt>
                <c:pt idx="4">
                  <c:v>0.025</c:v>
                </c:pt>
                <c:pt idx="5">
                  <c:v>0.03</c:v>
                </c:pt>
                <c:pt idx="6">
                  <c:v>0.035</c:v>
                </c:pt>
                <c:pt idx="7">
                  <c:v>0.04</c:v>
                </c:pt>
                <c:pt idx="8">
                  <c:v>0.045</c:v>
                </c:pt>
                <c:pt idx="9">
                  <c:v>0.05</c:v>
                </c:pt>
                <c:pt idx="10">
                  <c:v>0.055</c:v>
                </c:pt>
                <c:pt idx="11">
                  <c:v>0.06</c:v>
                </c:pt>
                <c:pt idx="12">
                  <c:v>0.065</c:v>
                </c:pt>
                <c:pt idx="13">
                  <c:v>0.07</c:v>
                </c:pt>
                <c:pt idx="14">
                  <c:v>0.075</c:v>
                </c:pt>
                <c:pt idx="15">
                  <c:v>0.08</c:v>
                </c:pt>
                <c:pt idx="16">
                  <c:v>0.085</c:v>
                </c:pt>
                <c:pt idx="17">
                  <c:v>0.09</c:v>
                </c:pt>
                <c:pt idx="18">
                  <c:v>0.095</c:v>
                </c:pt>
                <c:pt idx="19">
                  <c:v>0.1</c:v>
                </c:pt>
                <c:pt idx="20">
                  <c:v>0.105</c:v>
                </c:pt>
                <c:pt idx="21">
                  <c:v>0.11</c:v>
                </c:pt>
                <c:pt idx="22">
                  <c:v>0.115</c:v>
                </c:pt>
                <c:pt idx="23">
                  <c:v>0.12</c:v>
                </c:pt>
                <c:pt idx="24">
                  <c:v>0.125</c:v>
                </c:pt>
                <c:pt idx="25">
                  <c:v>0.13</c:v>
                </c:pt>
                <c:pt idx="26">
                  <c:v>0.135</c:v>
                </c:pt>
                <c:pt idx="27">
                  <c:v>0.14</c:v>
                </c:pt>
                <c:pt idx="28">
                  <c:v>0.145</c:v>
                </c:pt>
                <c:pt idx="29">
                  <c:v>0.15</c:v>
                </c:pt>
                <c:pt idx="30">
                  <c:v>0.155</c:v>
                </c:pt>
                <c:pt idx="31">
                  <c:v>0.16</c:v>
                </c:pt>
                <c:pt idx="32">
                  <c:v>0.165</c:v>
                </c:pt>
                <c:pt idx="33">
                  <c:v>0.17</c:v>
                </c:pt>
                <c:pt idx="34">
                  <c:v>0.175</c:v>
                </c:pt>
                <c:pt idx="35">
                  <c:v>0.18</c:v>
                </c:pt>
                <c:pt idx="36">
                  <c:v>0.185</c:v>
                </c:pt>
                <c:pt idx="37">
                  <c:v>0.19</c:v>
                </c:pt>
                <c:pt idx="38">
                  <c:v>0.195</c:v>
                </c:pt>
                <c:pt idx="39">
                  <c:v>0.2</c:v>
                </c:pt>
                <c:pt idx="40">
                  <c:v>0.205</c:v>
                </c:pt>
                <c:pt idx="41">
                  <c:v>0.21</c:v>
                </c:pt>
                <c:pt idx="42">
                  <c:v>0.215</c:v>
                </c:pt>
                <c:pt idx="43">
                  <c:v>0.22</c:v>
                </c:pt>
                <c:pt idx="44">
                  <c:v>0.225</c:v>
                </c:pt>
                <c:pt idx="45">
                  <c:v>0.23</c:v>
                </c:pt>
                <c:pt idx="46">
                  <c:v>0.235</c:v>
                </c:pt>
                <c:pt idx="47">
                  <c:v>0.24</c:v>
                </c:pt>
                <c:pt idx="48">
                  <c:v>0.245</c:v>
                </c:pt>
                <c:pt idx="49">
                  <c:v>0.25</c:v>
                </c:pt>
                <c:pt idx="50">
                  <c:v>0.255</c:v>
                </c:pt>
                <c:pt idx="51">
                  <c:v>0.26</c:v>
                </c:pt>
                <c:pt idx="52">
                  <c:v>0.265</c:v>
                </c:pt>
                <c:pt idx="53">
                  <c:v>0.27</c:v>
                </c:pt>
                <c:pt idx="54">
                  <c:v>0.275</c:v>
                </c:pt>
                <c:pt idx="55">
                  <c:v>0.28</c:v>
                </c:pt>
                <c:pt idx="56">
                  <c:v>0.285</c:v>
                </c:pt>
                <c:pt idx="57">
                  <c:v>0.29</c:v>
                </c:pt>
                <c:pt idx="58">
                  <c:v>0.295</c:v>
                </c:pt>
                <c:pt idx="59">
                  <c:v>0.3</c:v>
                </c:pt>
                <c:pt idx="60">
                  <c:v>0.305</c:v>
                </c:pt>
                <c:pt idx="61">
                  <c:v>0.31</c:v>
                </c:pt>
                <c:pt idx="62">
                  <c:v>0.315</c:v>
                </c:pt>
                <c:pt idx="63">
                  <c:v>0.32</c:v>
                </c:pt>
                <c:pt idx="64">
                  <c:v>0.325</c:v>
                </c:pt>
                <c:pt idx="65">
                  <c:v>0.33</c:v>
                </c:pt>
                <c:pt idx="66">
                  <c:v>0.335</c:v>
                </c:pt>
                <c:pt idx="67">
                  <c:v>0.34</c:v>
                </c:pt>
                <c:pt idx="68">
                  <c:v>0.345</c:v>
                </c:pt>
                <c:pt idx="69">
                  <c:v>0.35</c:v>
                </c:pt>
                <c:pt idx="70">
                  <c:v>0.355</c:v>
                </c:pt>
                <c:pt idx="71">
                  <c:v>0.36</c:v>
                </c:pt>
                <c:pt idx="72">
                  <c:v>0.365</c:v>
                </c:pt>
                <c:pt idx="73">
                  <c:v>0.37</c:v>
                </c:pt>
                <c:pt idx="74">
                  <c:v>0.375</c:v>
                </c:pt>
                <c:pt idx="75">
                  <c:v>0.38</c:v>
                </c:pt>
                <c:pt idx="76">
                  <c:v>0.385</c:v>
                </c:pt>
                <c:pt idx="77">
                  <c:v>0.39</c:v>
                </c:pt>
                <c:pt idx="78">
                  <c:v>0.395</c:v>
                </c:pt>
                <c:pt idx="79">
                  <c:v>0.4</c:v>
                </c:pt>
                <c:pt idx="80">
                  <c:v>0.405</c:v>
                </c:pt>
                <c:pt idx="81">
                  <c:v>0.41</c:v>
                </c:pt>
                <c:pt idx="82">
                  <c:v>0.415</c:v>
                </c:pt>
                <c:pt idx="83">
                  <c:v>0.42</c:v>
                </c:pt>
                <c:pt idx="84">
                  <c:v>0.425</c:v>
                </c:pt>
                <c:pt idx="85">
                  <c:v>0.43</c:v>
                </c:pt>
                <c:pt idx="86">
                  <c:v>0.435</c:v>
                </c:pt>
                <c:pt idx="87">
                  <c:v>0.44</c:v>
                </c:pt>
                <c:pt idx="88">
                  <c:v>0.445</c:v>
                </c:pt>
                <c:pt idx="89">
                  <c:v>0.45</c:v>
                </c:pt>
                <c:pt idx="90">
                  <c:v>0.455</c:v>
                </c:pt>
                <c:pt idx="91">
                  <c:v>0.46</c:v>
                </c:pt>
                <c:pt idx="92">
                  <c:v>0.465</c:v>
                </c:pt>
                <c:pt idx="93">
                  <c:v>0.47</c:v>
                </c:pt>
                <c:pt idx="94">
                  <c:v>0.475</c:v>
                </c:pt>
                <c:pt idx="95">
                  <c:v>0.48</c:v>
                </c:pt>
                <c:pt idx="96">
                  <c:v>0.485</c:v>
                </c:pt>
                <c:pt idx="97">
                  <c:v>0.49</c:v>
                </c:pt>
                <c:pt idx="98">
                  <c:v>0.495</c:v>
                </c:pt>
                <c:pt idx="99">
                  <c:v>0.5</c:v>
                </c:pt>
                <c:pt idx="100">
                  <c:v>0.505</c:v>
                </c:pt>
                <c:pt idx="101">
                  <c:v>0.51</c:v>
                </c:pt>
                <c:pt idx="102">
                  <c:v>0.515</c:v>
                </c:pt>
                <c:pt idx="103">
                  <c:v>0.52</c:v>
                </c:pt>
                <c:pt idx="104">
                  <c:v>0.525</c:v>
                </c:pt>
                <c:pt idx="105">
                  <c:v>0.53</c:v>
                </c:pt>
                <c:pt idx="106">
                  <c:v>0.535</c:v>
                </c:pt>
                <c:pt idx="107">
                  <c:v>0.54</c:v>
                </c:pt>
                <c:pt idx="108">
                  <c:v>0.545</c:v>
                </c:pt>
                <c:pt idx="109">
                  <c:v>0.55</c:v>
                </c:pt>
                <c:pt idx="110">
                  <c:v>0.555</c:v>
                </c:pt>
                <c:pt idx="111">
                  <c:v>0.56</c:v>
                </c:pt>
                <c:pt idx="112">
                  <c:v>0.565</c:v>
                </c:pt>
                <c:pt idx="113">
                  <c:v>0.57</c:v>
                </c:pt>
                <c:pt idx="114">
                  <c:v>0.575</c:v>
                </c:pt>
                <c:pt idx="115">
                  <c:v>0.58</c:v>
                </c:pt>
                <c:pt idx="116">
                  <c:v>0.585</c:v>
                </c:pt>
                <c:pt idx="117">
                  <c:v>0.59</c:v>
                </c:pt>
                <c:pt idx="118">
                  <c:v>0.595</c:v>
                </c:pt>
                <c:pt idx="119">
                  <c:v>0.6</c:v>
                </c:pt>
                <c:pt idx="120">
                  <c:v>0.605</c:v>
                </c:pt>
                <c:pt idx="121">
                  <c:v>0.61</c:v>
                </c:pt>
                <c:pt idx="122">
                  <c:v>0.615</c:v>
                </c:pt>
                <c:pt idx="123">
                  <c:v>0.62</c:v>
                </c:pt>
                <c:pt idx="124">
                  <c:v>0.625</c:v>
                </c:pt>
                <c:pt idx="125">
                  <c:v>0.63</c:v>
                </c:pt>
                <c:pt idx="126">
                  <c:v>0.635</c:v>
                </c:pt>
                <c:pt idx="127">
                  <c:v>0.64</c:v>
                </c:pt>
                <c:pt idx="128">
                  <c:v>0.645</c:v>
                </c:pt>
                <c:pt idx="129">
                  <c:v>0.65</c:v>
                </c:pt>
                <c:pt idx="130">
                  <c:v>0.655</c:v>
                </c:pt>
                <c:pt idx="131">
                  <c:v>0.66</c:v>
                </c:pt>
                <c:pt idx="132">
                  <c:v>0.665</c:v>
                </c:pt>
                <c:pt idx="133">
                  <c:v>0.67</c:v>
                </c:pt>
                <c:pt idx="134">
                  <c:v>0.675</c:v>
                </c:pt>
                <c:pt idx="135">
                  <c:v>0.68</c:v>
                </c:pt>
                <c:pt idx="136">
                  <c:v>0.685</c:v>
                </c:pt>
                <c:pt idx="137">
                  <c:v>0.69</c:v>
                </c:pt>
                <c:pt idx="138">
                  <c:v>0.695</c:v>
                </c:pt>
                <c:pt idx="139">
                  <c:v>0.7</c:v>
                </c:pt>
                <c:pt idx="140">
                  <c:v>0.705</c:v>
                </c:pt>
                <c:pt idx="141">
                  <c:v>0.71</c:v>
                </c:pt>
                <c:pt idx="142">
                  <c:v>0.715</c:v>
                </c:pt>
                <c:pt idx="143">
                  <c:v>0.72</c:v>
                </c:pt>
                <c:pt idx="144">
                  <c:v>0.725</c:v>
                </c:pt>
                <c:pt idx="145">
                  <c:v>0.73</c:v>
                </c:pt>
                <c:pt idx="146">
                  <c:v>0.735</c:v>
                </c:pt>
                <c:pt idx="147">
                  <c:v>0.74</c:v>
                </c:pt>
                <c:pt idx="148">
                  <c:v>0.745</c:v>
                </c:pt>
                <c:pt idx="149">
                  <c:v>0.75</c:v>
                </c:pt>
                <c:pt idx="150">
                  <c:v>0.755</c:v>
                </c:pt>
                <c:pt idx="151">
                  <c:v>0.76</c:v>
                </c:pt>
                <c:pt idx="152">
                  <c:v>0.765</c:v>
                </c:pt>
                <c:pt idx="153">
                  <c:v>0.77</c:v>
                </c:pt>
                <c:pt idx="154">
                  <c:v>0.775</c:v>
                </c:pt>
                <c:pt idx="155">
                  <c:v>0.78</c:v>
                </c:pt>
                <c:pt idx="156">
                  <c:v>0.785</c:v>
                </c:pt>
                <c:pt idx="157">
                  <c:v>0.79</c:v>
                </c:pt>
                <c:pt idx="158">
                  <c:v>0.795</c:v>
                </c:pt>
                <c:pt idx="159">
                  <c:v>0.8</c:v>
                </c:pt>
                <c:pt idx="160">
                  <c:v>0.805</c:v>
                </c:pt>
                <c:pt idx="161">
                  <c:v>0.81</c:v>
                </c:pt>
                <c:pt idx="162">
                  <c:v>0.815</c:v>
                </c:pt>
                <c:pt idx="163">
                  <c:v>0.82</c:v>
                </c:pt>
                <c:pt idx="164">
                  <c:v>0.825</c:v>
                </c:pt>
                <c:pt idx="165">
                  <c:v>0.83</c:v>
                </c:pt>
                <c:pt idx="166">
                  <c:v>0.835</c:v>
                </c:pt>
                <c:pt idx="167">
                  <c:v>0.84</c:v>
                </c:pt>
                <c:pt idx="168">
                  <c:v>0.845</c:v>
                </c:pt>
                <c:pt idx="169">
                  <c:v>0.85</c:v>
                </c:pt>
                <c:pt idx="170">
                  <c:v>0.855</c:v>
                </c:pt>
                <c:pt idx="171">
                  <c:v>0.86</c:v>
                </c:pt>
                <c:pt idx="172">
                  <c:v>0.865</c:v>
                </c:pt>
                <c:pt idx="173">
                  <c:v>0.87</c:v>
                </c:pt>
                <c:pt idx="174">
                  <c:v>0.875</c:v>
                </c:pt>
                <c:pt idx="175">
                  <c:v>0.88</c:v>
                </c:pt>
                <c:pt idx="176">
                  <c:v>0.885</c:v>
                </c:pt>
                <c:pt idx="177">
                  <c:v>0.89</c:v>
                </c:pt>
                <c:pt idx="178">
                  <c:v>0.895</c:v>
                </c:pt>
                <c:pt idx="179">
                  <c:v>0.9</c:v>
                </c:pt>
                <c:pt idx="180">
                  <c:v>0.905</c:v>
                </c:pt>
                <c:pt idx="181">
                  <c:v>0.91</c:v>
                </c:pt>
                <c:pt idx="182">
                  <c:v>0.915</c:v>
                </c:pt>
                <c:pt idx="183">
                  <c:v>0.92</c:v>
                </c:pt>
                <c:pt idx="184">
                  <c:v>0.925</c:v>
                </c:pt>
                <c:pt idx="185">
                  <c:v>0.93</c:v>
                </c:pt>
                <c:pt idx="186">
                  <c:v>0.935</c:v>
                </c:pt>
                <c:pt idx="187">
                  <c:v>0.94</c:v>
                </c:pt>
                <c:pt idx="188">
                  <c:v>0.945</c:v>
                </c:pt>
                <c:pt idx="189">
                  <c:v>0.95</c:v>
                </c:pt>
                <c:pt idx="190">
                  <c:v>0.955</c:v>
                </c:pt>
                <c:pt idx="191">
                  <c:v>0.96</c:v>
                </c:pt>
                <c:pt idx="192">
                  <c:v>0.965</c:v>
                </c:pt>
                <c:pt idx="193">
                  <c:v>0.97</c:v>
                </c:pt>
                <c:pt idx="194">
                  <c:v>0.975</c:v>
                </c:pt>
                <c:pt idx="195">
                  <c:v>0.98</c:v>
                </c:pt>
                <c:pt idx="196">
                  <c:v>0.985</c:v>
                </c:pt>
                <c:pt idx="197">
                  <c:v>0.99</c:v>
                </c:pt>
                <c:pt idx="198">
                  <c:v>0.995</c:v>
                </c:pt>
                <c:pt idx="199">
                  <c:v>1</c:v>
                </c:pt>
                <c:pt idx="200">
                  <c:v>1.005</c:v>
                </c:pt>
                <c:pt idx="201">
                  <c:v>1.01</c:v>
                </c:pt>
                <c:pt idx="202">
                  <c:v>1.015</c:v>
                </c:pt>
                <c:pt idx="203">
                  <c:v>1.02</c:v>
                </c:pt>
                <c:pt idx="204">
                  <c:v>1.025</c:v>
                </c:pt>
                <c:pt idx="205">
                  <c:v>1.03</c:v>
                </c:pt>
                <c:pt idx="206">
                  <c:v>1.035</c:v>
                </c:pt>
                <c:pt idx="207">
                  <c:v>1.04</c:v>
                </c:pt>
                <c:pt idx="208">
                  <c:v>1.045</c:v>
                </c:pt>
                <c:pt idx="209">
                  <c:v>1.05</c:v>
                </c:pt>
                <c:pt idx="210">
                  <c:v>1.055</c:v>
                </c:pt>
                <c:pt idx="211">
                  <c:v>1.06</c:v>
                </c:pt>
                <c:pt idx="212">
                  <c:v>1.065</c:v>
                </c:pt>
                <c:pt idx="213">
                  <c:v>1.07</c:v>
                </c:pt>
                <c:pt idx="214">
                  <c:v>1.075</c:v>
                </c:pt>
                <c:pt idx="215">
                  <c:v>1.08</c:v>
                </c:pt>
                <c:pt idx="216">
                  <c:v>1.085</c:v>
                </c:pt>
                <c:pt idx="217">
                  <c:v>1.09</c:v>
                </c:pt>
                <c:pt idx="218">
                  <c:v>1.095</c:v>
                </c:pt>
                <c:pt idx="219">
                  <c:v>1.1</c:v>
                </c:pt>
                <c:pt idx="220">
                  <c:v>1.105</c:v>
                </c:pt>
                <c:pt idx="221">
                  <c:v>1.11</c:v>
                </c:pt>
                <c:pt idx="222">
                  <c:v>1.115</c:v>
                </c:pt>
                <c:pt idx="223">
                  <c:v>1.12</c:v>
                </c:pt>
                <c:pt idx="224">
                  <c:v>1.125</c:v>
                </c:pt>
                <c:pt idx="225">
                  <c:v>1.13</c:v>
                </c:pt>
                <c:pt idx="226">
                  <c:v>1.135</c:v>
                </c:pt>
                <c:pt idx="227">
                  <c:v>1.14</c:v>
                </c:pt>
                <c:pt idx="228">
                  <c:v>1.145</c:v>
                </c:pt>
                <c:pt idx="229">
                  <c:v>1.15</c:v>
                </c:pt>
                <c:pt idx="230">
                  <c:v>1.155</c:v>
                </c:pt>
                <c:pt idx="231">
                  <c:v>1.16</c:v>
                </c:pt>
                <c:pt idx="232">
                  <c:v>1.165</c:v>
                </c:pt>
                <c:pt idx="233">
                  <c:v>1.17</c:v>
                </c:pt>
                <c:pt idx="234">
                  <c:v>1.175</c:v>
                </c:pt>
                <c:pt idx="235">
                  <c:v>1.18</c:v>
                </c:pt>
                <c:pt idx="236">
                  <c:v>1.185</c:v>
                </c:pt>
                <c:pt idx="237">
                  <c:v>1.19</c:v>
                </c:pt>
                <c:pt idx="238">
                  <c:v>1.195</c:v>
                </c:pt>
                <c:pt idx="239">
                  <c:v>1.2</c:v>
                </c:pt>
                <c:pt idx="240">
                  <c:v>1.205</c:v>
                </c:pt>
                <c:pt idx="241">
                  <c:v>1.21</c:v>
                </c:pt>
                <c:pt idx="242">
                  <c:v>1.215</c:v>
                </c:pt>
                <c:pt idx="243">
                  <c:v>1.22</c:v>
                </c:pt>
                <c:pt idx="244">
                  <c:v>1.225</c:v>
                </c:pt>
                <c:pt idx="245">
                  <c:v>1.23</c:v>
                </c:pt>
                <c:pt idx="246">
                  <c:v>1.235</c:v>
                </c:pt>
                <c:pt idx="247">
                  <c:v>1.24</c:v>
                </c:pt>
                <c:pt idx="248">
                  <c:v>1.245</c:v>
                </c:pt>
                <c:pt idx="249">
                  <c:v>1.25</c:v>
                </c:pt>
                <c:pt idx="250">
                  <c:v>1.255</c:v>
                </c:pt>
                <c:pt idx="251">
                  <c:v>1.26</c:v>
                </c:pt>
                <c:pt idx="252">
                  <c:v>1.265</c:v>
                </c:pt>
                <c:pt idx="253">
                  <c:v>1.27</c:v>
                </c:pt>
                <c:pt idx="254">
                  <c:v>1.275</c:v>
                </c:pt>
                <c:pt idx="255">
                  <c:v>1.28</c:v>
                </c:pt>
                <c:pt idx="256">
                  <c:v>1.285</c:v>
                </c:pt>
                <c:pt idx="257">
                  <c:v>1.29</c:v>
                </c:pt>
                <c:pt idx="258">
                  <c:v>1.295</c:v>
                </c:pt>
                <c:pt idx="259">
                  <c:v>1.3</c:v>
                </c:pt>
                <c:pt idx="260">
                  <c:v>1.305</c:v>
                </c:pt>
                <c:pt idx="261">
                  <c:v>1.31</c:v>
                </c:pt>
                <c:pt idx="262">
                  <c:v>1.315</c:v>
                </c:pt>
                <c:pt idx="263">
                  <c:v>1.32</c:v>
                </c:pt>
                <c:pt idx="264">
                  <c:v>1.325</c:v>
                </c:pt>
                <c:pt idx="265">
                  <c:v>1.33</c:v>
                </c:pt>
                <c:pt idx="266">
                  <c:v>1.335</c:v>
                </c:pt>
                <c:pt idx="267">
                  <c:v>1.34</c:v>
                </c:pt>
                <c:pt idx="268">
                  <c:v>1.345</c:v>
                </c:pt>
                <c:pt idx="269">
                  <c:v>1.35</c:v>
                </c:pt>
                <c:pt idx="270">
                  <c:v>1.355</c:v>
                </c:pt>
                <c:pt idx="271">
                  <c:v>1.36</c:v>
                </c:pt>
                <c:pt idx="272">
                  <c:v>1.365</c:v>
                </c:pt>
                <c:pt idx="273">
                  <c:v>1.37</c:v>
                </c:pt>
                <c:pt idx="274">
                  <c:v>1.375</c:v>
                </c:pt>
                <c:pt idx="275">
                  <c:v>1.38</c:v>
                </c:pt>
                <c:pt idx="276">
                  <c:v>1.385</c:v>
                </c:pt>
                <c:pt idx="277">
                  <c:v>1.39</c:v>
                </c:pt>
                <c:pt idx="278">
                  <c:v>1.395</c:v>
                </c:pt>
                <c:pt idx="279">
                  <c:v>1.4</c:v>
                </c:pt>
                <c:pt idx="280">
                  <c:v>1.405</c:v>
                </c:pt>
                <c:pt idx="281">
                  <c:v>1.41</c:v>
                </c:pt>
                <c:pt idx="282">
                  <c:v>1.415</c:v>
                </c:pt>
                <c:pt idx="283">
                  <c:v>1.42</c:v>
                </c:pt>
                <c:pt idx="284">
                  <c:v>1.425</c:v>
                </c:pt>
                <c:pt idx="285">
                  <c:v>1.43</c:v>
                </c:pt>
                <c:pt idx="286">
                  <c:v>1.435</c:v>
                </c:pt>
                <c:pt idx="287">
                  <c:v>1.44</c:v>
                </c:pt>
                <c:pt idx="288">
                  <c:v>1.445</c:v>
                </c:pt>
                <c:pt idx="289">
                  <c:v>1.45</c:v>
                </c:pt>
                <c:pt idx="290">
                  <c:v>1.455</c:v>
                </c:pt>
                <c:pt idx="291">
                  <c:v>1.46</c:v>
                </c:pt>
                <c:pt idx="292">
                  <c:v>1.465</c:v>
                </c:pt>
                <c:pt idx="293">
                  <c:v>1.47</c:v>
                </c:pt>
                <c:pt idx="294">
                  <c:v>1.475</c:v>
                </c:pt>
                <c:pt idx="295">
                  <c:v>1.48</c:v>
                </c:pt>
                <c:pt idx="296">
                  <c:v>1.485</c:v>
                </c:pt>
                <c:pt idx="297">
                  <c:v>1.49</c:v>
                </c:pt>
                <c:pt idx="298">
                  <c:v>1.495</c:v>
                </c:pt>
                <c:pt idx="299">
                  <c:v>1.5</c:v>
                </c:pt>
                <c:pt idx="300">
                  <c:v>1.505</c:v>
                </c:pt>
                <c:pt idx="301">
                  <c:v>1.51</c:v>
                </c:pt>
                <c:pt idx="302">
                  <c:v>1.515</c:v>
                </c:pt>
                <c:pt idx="303">
                  <c:v>1.52</c:v>
                </c:pt>
                <c:pt idx="304">
                  <c:v>1.525</c:v>
                </c:pt>
                <c:pt idx="305">
                  <c:v>1.53</c:v>
                </c:pt>
                <c:pt idx="306">
                  <c:v>1.535</c:v>
                </c:pt>
                <c:pt idx="307">
                  <c:v>1.54</c:v>
                </c:pt>
                <c:pt idx="308">
                  <c:v>1.545</c:v>
                </c:pt>
                <c:pt idx="309">
                  <c:v>1.55</c:v>
                </c:pt>
                <c:pt idx="310">
                  <c:v>1.555</c:v>
                </c:pt>
                <c:pt idx="311">
                  <c:v>1.56</c:v>
                </c:pt>
                <c:pt idx="312">
                  <c:v>1.565</c:v>
                </c:pt>
                <c:pt idx="313">
                  <c:v>1.57</c:v>
                </c:pt>
                <c:pt idx="314">
                  <c:v>1.575</c:v>
                </c:pt>
                <c:pt idx="315">
                  <c:v>1.58</c:v>
                </c:pt>
                <c:pt idx="316">
                  <c:v>1.585</c:v>
                </c:pt>
                <c:pt idx="317">
                  <c:v>1.59</c:v>
                </c:pt>
                <c:pt idx="318">
                  <c:v>1.595</c:v>
                </c:pt>
                <c:pt idx="319">
                  <c:v>1.6</c:v>
                </c:pt>
                <c:pt idx="320">
                  <c:v>1.605</c:v>
                </c:pt>
                <c:pt idx="321">
                  <c:v>1.61</c:v>
                </c:pt>
                <c:pt idx="322">
                  <c:v>1.615</c:v>
                </c:pt>
                <c:pt idx="323">
                  <c:v>1.62</c:v>
                </c:pt>
                <c:pt idx="324">
                  <c:v>1.625</c:v>
                </c:pt>
                <c:pt idx="325">
                  <c:v>1.63</c:v>
                </c:pt>
                <c:pt idx="326">
                  <c:v>1.635</c:v>
                </c:pt>
                <c:pt idx="327">
                  <c:v>1.64</c:v>
                </c:pt>
                <c:pt idx="328">
                  <c:v>1.645</c:v>
                </c:pt>
                <c:pt idx="329">
                  <c:v>1.65</c:v>
                </c:pt>
                <c:pt idx="330">
                  <c:v>1.655</c:v>
                </c:pt>
                <c:pt idx="331">
                  <c:v>1.66</c:v>
                </c:pt>
                <c:pt idx="332">
                  <c:v>1.665</c:v>
                </c:pt>
                <c:pt idx="333">
                  <c:v>1.67</c:v>
                </c:pt>
                <c:pt idx="334">
                  <c:v>1.675</c:v>
                </c:pt>
                <c:pt idx="335">
                  <c:v>1.68</c:v>
                </c:pt>
                <c:pt idx="336">
                  <c:v>1.685</c:v>
                </c:pt>
                <c:pt idx="337">
                  <c:v>1.69</c:v>
                </c:pt>
                <c:pt idx="338">
                  <c:v>1.695</c:v>
                </c:pt>
                <c:pt idx="339">
                  <c:v>1.7</c:v>
                </c:pt>
                <c:pt idx="340">
                  <c:v>1.705</c:v>
                </c:pt>
                <c:pt idx="341">
                  <c:v>1.71</c:v>
                </c:pt>
                <c:pt idx="342">
                  <c:v>1.715</c:v>
                </c:pt>
                <c:pt idx="343">
                  <c:v>1.72</c:v>
                </c:pt>
                <c:pt idx="344">
                  <c:v>1.725</c:v>
                </c:pt>
                <c:pt idx="345">
                  <c:v>1.73</c:v>
                </c:pt>
                <c:pt idx="346">
                  <c:v>1.735</c:v>
                </c:pt>
                <c:pt idx="347">
                  <c:v>1.74</c:v>
                </c:pt>
                <c:pt idx="348">
                  <c:v>1.745</c:v>
                </c:pt>
                <c:pt idx="349">
                  <c:v>1.75</c:v>
                </c:pt>
                <c:pt idx="350">
                  <c:v>1.755</c:v>
                </c:pt>
                <c:pt idx="351">
                  <c:v>1.76</c:v>
                </c:pt>
                <c:pt idx="352">
                  <c:v>1.765</c:v>
                </c:pt>
                <c:pt idx="353">
                  <c:v>1.77</c:v>
                </c:pt>
                <c:pt idx="354">
                  <c:v>1.775</c:v>
                </c:pt>
                <c:pt idx="355">
                  <c:v>1.78</c:v>
                </c:pt>
                <c:pt idx="356">
                  <c:v>1.785</c:v>
                </c:pt>
                <c:pt idx="357">
                  <c:v>1.79</c:v>
                </c:pt>
                <c:pt idx="358">
                  <c:v>1.795</c:v>
                </c:pt>
                <c:pt idx="359">
                  <c:v>1.8</c:v>
                </c:pt>
                <c:pt idx="360">
                  <c:v>1.805</c:v>
                </c:pt>
                <c:pt idx="361">
                  <c:v>1.81</c:v>
                </c:pt>
                <c:pt idx="362">
                  <c:v>1.815</c:v>
                </c:pt>
                <c:pt idx="363">
                  <c:v>1.82</c:v>
                </c:pt>
                <c:pt idx="364">
                  <c:v>1.825</c:v>
                </c:pt>
                <c:pt idx="365">
                  <c:v>1.83</c:v>
                </c:pt>
                <c:pt idx="366">
                  <c:v>1.835</c:v>
                </c:pt>
                <c:pt idx="367">
                  <c:v>1.84</c:v>
                </c:pt>
                <c:pt idx="368">
                  <c:v>1.845</c:v>
                </c:pt>
                <c:pt idx="369">
                  <c:v>1.85</c:v>
                </c:pt>
                <c:pt idx="370">
                  <c:v>1.855</c:v>
                </c:pt>
                <c:pt idx="371">
                  <c:v>1.86</c:v>
                </c:pt>
                <c:pt idx="372">
                  <c:v>1.865</c:v>
                </c:pt>
                <c:pt idx="373">
                  <c:v>1.87</c:v>
                </c:pt>
                <c:pt idx="374">
                  <c:v>1.875</c:v>
                </c:pt>
                <c:pt idx="375">
                  <c:v>1.88</c:v>
                </c:pt>
                <c:pt idx="376">
                  <c:v>1.885</c:v>
                </c:pt>
                <c:pt idx="377">
                  <c:v>1.89</c:v>
                </c:pt>
                <c:pt idx="378">
                  <c:v>1.895</c:v>
                </c:pt>
                <c:pt idx="379">
                  <c:v>1.9</c:v>
                </c:pt>
                <c:pt idx="380">
                  <c:v>1.905</c:v>
                </c:pt>
                <c:pt idx="381">
                  <c:v>1.91</c:v>
                </c:pt>
                <c:pt idx="382">
                  <c:v>1.915</c:v>
                </c:pt>
                <c:pt idx="383">
                  <c:v>1.92</c:v>
                </c:pt>
                <c:pt idx="384">
                  <c:v>1.925</c:v>
                </c:pt>
                <c:pt idx="385">
                  <c:v>1.93</c:v>
                </c:pt>
                <c:pt idx="386">
                  <c:v>1.935</c:v>
                </c:pt>
                <c:pt idx="387">
                  <c:v>1.94</c:v>
                </c:pt>
                <c:pt idx="388">
                  <c:v>1.945</c:v>
                </c:pt>
                <c:pt idx="389">
                  <c:v>1.95</c:v>
                </c:pt>
                <c:pt idx="390">
                  <c:v>1.955</c:v>
                </c:pt>
                <c:pt idx="391">
                  <c:v>1.96</c:v>
                </c:pt>
                <c:pt idx="392">
                  <c:v>1.965</c:v>
                </c:pt>
                <c:pt idx="393">
                  <c:v>1.97</c:v>
                </c:pt>
                <c:pt idx="394">
                  <c:v>1.975</c:v>
                </c:pt>
                <c:pt idx="395">
                  <c:v>1.98</c:v>
                </c:pt>
                <c:pt idx="396">
                  <c:v>1.985</c:v>
                </c:pt>
                <c:pt idx="397">
                  <c:v>1.99</c:v>
                </c:pt>
                <c:pt idx="398">
                  <c:v>1.995</c:v>
                </c:pt>
                <c:pt idx="399">
                  <c:v>2</c:v>
                </c:pt>
                <c:pt idx="400">
                  <c:v>2.005</c:v>
                </c:pt>
                <c:pt idx="401">
                  <c:v>2.01</c:v>
                </c:pt>
                <c:pt idx="402">
                  <c:v>2.015</c:v>
                </c:pt>
                <c:pt idx="403">
                  <c:v>2.02</c:v>
                </c:pt>
                <c:pt idx="404">
                  <c:v>2.025</c:v>
                </c:pt>
                <c:pt idx="405">
                  <c:v>2.03</c:v>
                </c:pt>
                <c:pt idx="406">
                  <c:v>2.035</c:v>
                </c:pt>
                <c:pt idx="407">
                  <c:v>2.04</c:v>
                </c:pt>
                <c:pt idx="408">
                  <c:v>2.045</c:v>
                </c:pt>
                <c:pt idx="409">
                  <c:v>2.05</c:v>
                </c:pt>
                <c:pt idx="410">
                  <c:v>2.055</c:v>
                </c:pt>
                <c:pt idx="411">
                  <c:v>2.06</c:v>
                </c:pt>
                <c:pt idx="412">
                  <c:v>2.065</c:v>
                </c:pt>
                <c:pt idx="413">
                  <c:v>2.07</c:v>
                </c:pt>
                <c:pt idx="414">
                  <c:v>2.075</c:v>
                </c:pt>
                <c:pt idx="415">
                  <c:v>2.08</c:v>
                </c:pt>
                <c:pt idx="416">
                  <c:v>2.085</c:v>
                </c:pt>
                <c:pt idx="417">
                  <c:v>2.09</c:v>
                </c:pt>
                <c:pt idx="418">
                  <c:v>2.095</c:v>
                </c:pt>
                <c:pt idx="419">
                  <c:v>2.1</c:v>
                </c:pt>
                <c:pt idx="420">
                  <c:v>2.105</c:v>
                </c:pt>
                <c:pt idx="421">
                  <c:v>2.11</c:v>
                </c:pt>
                <c:pt idx="422">
                  <c:v>2.115</c:v>
                </c:pt>
                <c:pt idx="423">
                  <c:v>2.12</c:v>
                </c:pt>
                <c:pt idx="424">
                  <c:v>2.125</c:v>
                </c:pt>
                <c:pt idx="425">
                  <c:v>2.13</c:v>
                </c:pt>
                <c:pt idx="426">
                  <c:v>2.135</c:v>
                </c:pt>
                <c:pt idx="427">
                  <c:v>2.14</c:v>
                </c:pt>
                <c:pt idx="428">
                  <c:v>2.145</c:v>
                </c:pt>
                <c:pt idx="429">
                  <c:v>2.15</c:v>
                </c:pt>
                <c:pt idx="430">
                  <c:v>2.155</c:v>
                </c:pt>
                <c:pt idx="431">
                  <c:v>2.16</c:v>
                </c:pt>
                <c:pt idx="432">
                  <c:v>2.165</c:v>
                </c:pt>
                <c:pt idx="433">
                  <c:v>2.17</c:v>
                </c:pt>
                <c:pt idx="434">
                  <c:v>2.175</c:v>
                </c:pt>
                <c:pt idx="435">
                  <c:v>2.18</c:v>
                </c:pt>
                <c:pt idx="436">
                  <c:v>2.185</c:v>
                </c:pt>
                <c:pt idx="437">
                  <c:v>2.19</c:v>
                </c:pt>
                <c:pt idx="438">
                  <c:v>2.195</c:v>
                </c:pt>
                <c:pt idx="439">
                  <c:v>2.2</c:v>
                </c:pt>
                <c:pt idx="440">
                  <c:v>2.205</c:v>
                </c:pt>
                <c:pt idx="441">
                  <c:v>2.21</c:v>
                </c:pt>
                <c:pt idx="442">
                  <c:v>2.215</c:v>
                </c:pt>
                <c:pt idx="443">
                  <c:v>2.22</c:v>
                </c:pt>
                <c:pt idx="444">
                  <c:v>2.225</c:v>
                </c:pt>
                <c:pt idx="445">
                  <c:v>2.23</c:v>
                </c:pt>
                <c:pt idx="446">
                  <c:v>2.235</c:v>
                </c:pt>
                <c:pt idx="447">
                  <c:v>2.24</c:v>
                </c:pt>
                <c:pt idx="448">
                  <c:v>2.245</c:v>
                </c:pt>
                <c:pt idx="449">
                  <c:v>2.25</c:v>
                </c:pt>
                <c:pt idx="450">
                  <c:v>2.255</c:v>
                </c:pt>
                <c:pt idx="451">
                  <c:v>2.26</c:v>
                </c:pt>
                <c:pt idx="452">
                  <c:v>2.265</c:v>
                </c:pt>
                <c:pt idx="453">
                  <c:v>2.27</c:v>
                </c:pt>
                <c:pt idx="454">
                  <c:v>2.275</c:v>
                </c:pt>
                <c:pt idx="455">
                  <c:v>2.28</c:v>
                </c:pt>
                <c:pt idx="456">
                  <c:v>2.285</c:v>
                </c:pt>
                <c:pt idx="457">
                  <c:v>2.29</c:v>
                </c:pt>
                <c:pt idx="458">
                  <c:v>2.295</c:v>
                </c:pt>
                <c:pt idx="459">
                  <c:v>2.3</c:v>
                </c:pt>
                <c:pt idx="460">
                  <c:v>2.305</c:v>
                </c:pt>
                <c:pt idx="461">
                  <c:v>2.31</c:v>
                </c:pt>
                <c:pt idx="462">
                  <c:v>2.315</c:v>
                </c:pt>
                <c:pt idx="463">
                  <c:v>2.32</c:v>
                </c:pt>
                <c:pt idx="464">
                  <c:v>2.325</c:v>
                </c:pt>
                <c:pt idx="465">
                  <c:v>2.33</c:v>
                </c:pt>
                <c:pt idx="466">
                  <c:v>2.335</c:v>
                </c:pt>
                <c:pt idx="467">
                  <c:v>2.34</c:v>
                </c:pt>
                <c:pt idx="468">
                  <c:v>2.345</c:v>
                </c:pt>
                <c:pt idx="469">
                  <c:v>2.35</c:v>
                </c:pt>
                <c:pt idx="470">
                  <c:v>2.355</c:v>
                </c:pt>
                <c:pt idx="471">
                  <c:v>2.36</c:v>
                </c:pt>
                <c:pt idx="472">
                  <c:v>2.365</c:v>
                </c:pt>
                <c:pt idx="473">
                  <c:v>2.37</c:v>
                </c:pt>
                <c:pt idx="474">
                  <c:v>2.375</c:v>
                </c:pt>
                <c:pt idx="475">
                  <c:v>2.38</c:v>
                </c:pt>
                <c:pt idx="476">
                  <c:v>2.385</c:v>
                </c:pt>
                <c:pt idx="477">
                  <c:v>2.39</c:v>
                </c:pt>
                <c:pt idx="478">
                  <c:v>2.395</c:v>
                </c:pt>
                <c:pt idx="479">
                  <c:v>2.4</c:v>
                </c:pt>
                <c:pt idx="480">
                  <c:v>2.405</c:v>
                </c:pt>
                <c:pt idx="481">
                  <c:v>2.41</c:v>
                </c:pt>
                <c:pt idx="482">
                  <c:v>2.415</c:v>
                </c:pt>
                <c:pt idx="483">
                  <c:v>2.42</c:v>
                </c:pt>
                <c:pt idx="484">
                  <c:v>2.425</c:v>
                </c:pt>
                <c:pt idx="485">
                  <c:v>2.43</c:v>
                </c:pt>
                <c:pt idx="486">
                  <c:v>2.435</c:v>
                </c:pt>
                <c:pt idx="487">
                  <c:v>2.44</c:v>
                </c:pt>
                <c:pt idx="488">
                  <c:v>2.445</c:v>
                </c:pt>
                <c:pt idx="489">
                  <c:v>2.45</c:v>
                </c:pt>
                <c:pt idx="490">
                  <c:v>2.455</c:v>
                </c:pt>
                <c:pt idx="491">
                  <c:v>2.46</c:v>
                </c:pt>
                <c:pt idx="492">
                  <c:v>2.465</c:v>
                </c:pt>
                <c:pt idx="493">
                  <c:v>2.47</c:v>
                </c:pt>
                <c:pt idx="494">
                  <c:v>2.475</c:v>
                </c:pt>
                <c:pt idx="495">
                  <c:v>2.48</c:v>
                </c:pt>
                <c:pt idx="496">
                  <c:v>2.485</c:v>
                </c:pt>
                <c:pt idx="497">
                  <c:v>2.49</c:v>
                </c:pt>
                <c:pt idx="498">
                  <c:v>2.495</c:v>
                </c:pt>
                <c:pt idx="499">
                  <c:v>2.5</c:v>
                </c:pt>
                <c:pt idx="500">
                  <c:v>2.505</c:v>
                </c:pt>
                <c:pt idx="501">
                  <c:v>2.51</c:v>
                </c:pt>
                <c:pt idx="502">
                  <c:v>2.515</c:v>
                </c:pt>
                <c:pt idx="503">
                  <c:v>2.52</c:v>
                </c:pt>
                <c:pt idx="504">
                  <c:v>2.525</c:v>
                </c:pt>
                <c:pt idx="505">
                  <c:v>2.53</c:v>
                </c:pt>
                <c:pt idx="506">
                  <c:v>2.535</c:v>
                </c:pt>
                <c:pt idx="507">
                  <c:v>2.54</c:v>
                </c:pt>
                <c:pt idx="508">
                  <c:v>2.545</c:v>
                </c:pt>
                <c:pt idx="509">
                  <c:v>2.55</c:v>
                </c:pt>
                <c:pt idx="510">
                  <c:v>2.555</c:v>
                </c:pt>
                <c:pt idx="511">
                  <c:v>2.56</c:v>
                </c:pt>
                <c:pt idx="512">
                  <c:v>2.565</c:v>
                </c:pt>
                <c:pt idx="513">
                  <c:v>2.57</c:v>
                </c:pt>
                <c:pt idx="514">
                  <c:v>2.575</c:v>
                </c:pt>
                <c:pt idx="515">
                  <c:v>2.58</c:v>
                </c:pt>
                <c:pt idx="516">
                  <c:v>2.585</c:v>
                </c:pt>
                <c:pt idx="517">
                  <c:v>2.59</c:v>
                </c:pt>
                <c:pt idx="518">
                  <c:v>2.595</c:v>
                </c:pt>
                <c:pt idx="519">
                  <c:v>2.6</c:v>
                </c:pt>
                <c:pt idx="520">
                  <c:v>2.605</c:v>
                </c:pt>
                <c:pt idx="521">
                  <c:v>2.61</c:v>
                </c:pt>
                <c:pt idx="522">
                  <c:v>2.615</c:v>
                </c:pt>
                <c:pt idx="523">
                  <c:v>2.62</c:v>
                </c:pt>
                <c:pt idx="524">
                  <c:v>2.625</c:v>
                </c:pt>
                <c:pt idx="525">
                  <c:v>2.63</c:v>
                </c:pt>
                <c:pt idx="526">
                  <c:v>2.635</c:v>
                </c:pt>
                <c:pt idx="527">
                  <c:v>2.64</c:v>
                </c:pt>
                <c:pt idx="528">
                  <c:v>2.645</c:v>
                </c:pt>
                <c:pt idx="529">
                  <c:v>2.65</c:v>
                </c:pt>
                <c:pt idx="530">
                  <c:v>2.655</c:v>
                </c:pt>
                <c:pt idx="531">
                  <c:v>2.66</c:v>
                </c:pt>
                <c:pt idx="532">
                  <c:v>2.665</c:v>
                </c:pt>
                <c:pt idx="533">
                  <c:v>2.67</c:v>
                </c:pt>
                <c:pt idx="534">
                  <c:v>2.675</c:v>
                </c:pt>
                <c:pt idx="535">
                  <c:v>2.68</c:v>
                </c:pt>
                <c:pt idx="536">
                  <c:v>2.685</c:v>
                </c:pt>
                <c:pt idx="537">
                  <c:v>2.69</c:v>
                </c:pt>
                <c:pt idx="538">
                  <c:v>2.695</c:v>
                </c:pt>
                <c:pt idx="539">
                  <c:v>2.7</c:v>
                </c:pt>
                <c:pt idx="540">
                  <c:v>2.705</c:v>
                </c:pt>
                <c:pt idx="541">
                  <c:v>2.71</c:v>
                </c:pt>
                <c:pt idx="542">
                  <c:v>2.715</c:v>
                </c:pt>
                <c:pt idx="543">
                  <c:v>2.72</c:v>
                </c:pt>
                <c:pt idx="544">
                  <c:v>2.725</c:v>
                </c:pt>
                <c:pt idx="545">
                  <c:v>2.73</c:v>
                </c:pt>
                <c:pt idx="546">
                  <c:v>2.735</c:v>
                </c:pt>
                <c:pt idx="547">
                  <c:v>2.74</c:v>
                </c:pt>
                <c:pt idx="548">
                  <c:v>2.745</c:v>
                </c:pt>
                <c:pt idx="549">
                  <c:v>2.75</c:v>
                </c:pt>
                <c:pt idx="550">
                  <c:v>2.755</c:v>
                </c:pt>
                <c:pt idx="551">
                  <c:v>2.76</c:v>
                </c:pt>
                <c:pt idx="552">
                  <c:v>2.765</c:v>
                </c:pt>
                <c:pt idx="553">
                  <c:v>2.77</c:v>
                </c:pt>
                <c:pt idx="554">
                  <c:v>2.775</c:v>
                </c:pt>
                <c:pt idx="555">
                  <c:v>2.78</c:v>
                </c:pt>
                <c:pt idx="556">
                  <c:v>2.785</c:v>
                </c:pt>
                <c:pt idx="557">
                  <c:v>2.79</c:v>
                </c:pt>
                <c:pt idx="558">
                  <c:v>2.795</c:v>
                </c:pt>
                <c:pt idx="559">
                  <c:v>2.8</c:v>
                </c:pt>
                <c:pt idx="560">
                  <c:v>2.805</c:v>
                </c:pt>
                <c:pt idx="561">
                  <c:v>2.81</c:v>
                </c:pt>
                <c:pt idx="562">
                  <c:v>2.815</c:v>
                </c:pt>
                <c:pt idx="563">
                  <c:v>2.82</c:v>
                </c:pt>
                <c:pt idx="564">
                  <c:v>2.825</c:v>
                </c:pt>
                <c:pt idx="565">
                  <c:v>2.83</c:v>
                </c:pt>
                <c:pt idx="566">
                  <c:v>2.835</c:v>
                </c:pt>
                <c:pt idx="567">
                  <c:v>2.84</c:v>
                </c:pt>
                <c:pt idx="568">
                  <c:v>2.845</c:v>
                </c:pt>
                <c:pt idx="569">
                  <c:v>2.85</c:v>
                </c:pt>
                <c:pt idx="570">
                  <c:v>2.855</c:v>
                </c:pt>
                <c:pt idx="571">
                  <c:v>2.86</c:v>
                </c:pt>
                <c:pt idx="572">
                  <c:v>2.865</c:v>
                </c:pt>
                <c:pt idx="573">
                  <c:v>2.87</c:v>
                </c:pt>
                <c:pt idx="574">
                  <c:v>2.875</c:v>
                </c:pt>
                <c:pt idx="575">
                  <c:v>2.88</c:v>
                </c:pt>
                <c:pt idx="576">
                  <c:v>2.885</c:v>
                </c:pt>
                <c:pt idx="577">
                  <c:v>2.89</c:v>
                </c:pt>
                <c:pt idx="578">
                  <c:v>2.895</c:v>
                </c:pt>
                <c:pt idx="579">
                  <c:v>2.9</c:v>
                </c:pt>
                <c:pt idx="580">
                  <c:v>2.905</c:v>
                </c:pt>
                <c:pt idx="581">
                  <c:v>2.91</c:v>
                </c:pt>
                <c:pt idx="582">
                  <c:v>2.915</c:v>
                </c:pt>
                <c:pt idx="583">
                  <c:v>2.92</c:v>
                </c:pt>
                <c:pt idx="584">
                  <c:v>2.925</c:v>
                </c:pt>
                <c:pt idx="585">
                  <c:v>2.93</c:v>
                </c:pt>
                <c:pt idx="586">
                  <c:v>2.935</c:v>
                </c:pt>
                <c:pt idx="587">
                  <c:v>2.94</c:v>
                </c:pt>
                <c:pt idx="588">
                  <c:v>2.945</c:v>
                </c:pt>
                <c:pt idx="589">
                  <c:v>2.95</c:v>
                </c:pt>
                <c:pt idx="590">
                  <c:v>2.955</c:v>
                </c:pt>
                <c:pt idx="591">
                  <c:v>2.96</c:v>
                </c:pt>
                <c:pt idx="592">
                  <c:v>2.965</c:v>
                </c:pt>
                <c:pt idx="593">
                  <c:v>2.97</c:v>
                </c:pt>
                <c:pt idx="594">
                  <c:v>2.975</c:v>
                </c:pt>
                <c:pt idx="595">
                  <c:v>2.98</c:v>
                </c:pt>
                <c:pt idx="596">
                  <c:v>2.985</c:v>
                </c:pt>
                <c:pt idx="597">
                  <c:v>2.99</c:v>
                </c:pt>
                <c:pt idx="598">
                  <c:v>2.995</c:v>
                </c:pt>
                <c:pt idx="599">
                  <c:v>3</c:v>
                </c:pt>
                <c:pt idx="600">
                  <c:v>3.005</c:v>
                </c:pt>
                <c:pt idx="601">
                  <c:v>3.01</c:v>
                </c:pt>
                <c:pt idx="602">
                  <c:v>3.015</c:v>
                </c:pt>
                <c:pt idx="603">
                  <c:v>3.02</c:v>
                </c:pt>
                <c:pt idx="604">
                  <c:v>3.025</c:v>
                </c:pt>
                <c:pt idx="605">
                  <c:v>3.03</c:v>
                </c:pt>
                <c:pt idx="606">
                  <c:v>3.035</c:v>
                </c:pt>
                <c:pt idx="607">
                  <c:v>3.04</c:v>
                </c:pt>
                <c:pt idx="608">
                  <c:v>3.045</c:v>
                </c:pt>
                <c:pt idx="609">
                  <c:v>3.05</c:v>
                </c:pt>
                <c:pt idx="610">
                  <c:v>3.055</c:v>
                </c:pt>
                <c:pt idx="611">
                  <c:v>3.06</c:v>
                </c:pt>
                <c:pt idx="612">
                  <c:v>3.065</c:v>
                </c:pt>
                <c:pt idx="613">
                  <c:v>3.07</c:v>
                </c:pt>
                <c:pt idx="614">
                  <c:v>3.075</c:v>
                </c:pt>
                <c:pt idx="615">
                  <c:v>3.08</c:v>
                </c:pt>
                <c:pt idx="616">
                  <c:v>3.085</c:v>
                </c:pt>
                <c:pt idx="617">
                  <c:v>3.09</c:v>
                </c:pt>
                <c:pt idx="618">
                  <c:v>3.095</c:v>
                </c:pt>
                <c:pt idx="619">
                  <c:v>3.1</c:v>
                </c:pt>
                <c:pt idx="620">
                  <c:v>3.105</c:v>
                </c:pt>
                <c:pt idx="621">
                  <c:v>3.11</c:v>
                </c:pt>
                <c:pt idx="622">
                  <c:v>3.115</c:v>
                </c:pt>
                <c:pt idx="623">
                  <c:v>3.12</c:v>
                </c:pt>
                <c:pt idx="624">
                  <c:v>3.125</c:v>
                </c:pt>
                <c:pt idx="625">
                  <c:v>3.13</c:v>
                </c:pt>
                <c:pt idx="626">
                  <c:v>3.135</c:v>
                </c:pt>
                <c:pt idx="627">
                  <c:v>3.14</c:v>
                </c:pt>
                <c:pt idx="628">
                  <c:v>3.145</c:v>
                </c:pt>
                <c:pt idx="629">
                  <c:v>3.15</c:v>
                </c:pt>
                <c:pt idx="630">
                  <c:v>3.155</c:v>
                </c:pt>
                <c:pt idx="631">
                  <c:v>3.16</c:v>
                </c:pt>
                <c:pt idx="632">
                  <c:v>3.165</c:v>
                </c:pt>
                <c:pt idx="633">
                  <c:v>3.17</c:v>
                </c:pt>
                <c:pt idx="634">
                  <c:v>3.175</c:v>
                </c:pt>
                <c:pt idx="635">
                  <c:v>3.18</c:v>
                </c:pt>
                <c:pt idx="636">
                  <c:v>3.185</c:v>
                </c:pt>
                <c:pt idx="637">
                  <c:v>3.19</c:v>
                </c:pt>
                <c:pt idx="638">
                  <c:v>3.195</c:v>
                </c:pt>
                <c:pt idx="639">
                  <c:v>3.2</c:v>
                </c:pt>
                <c:pt idx="640">
                  <c:v>3.205</c:v>
                </c:pt>
                <c:pt idx="641">
                  <c:v>3.21</c:v>
                </c:pt>
                <c:pt idx="642">
                  <c:v>3.215</c:v>
                </c:pt>
                <c:pt idx="643">
                  <c:v>3.22</c:v>
                </c:pt>
                <c:pt idx="644">
                  <c:v>3.225</c:v>
                </c:pt>
                <c:pt idx="645">
                  <c:v>3.23</c:v>
                </c:pt>
                <c:pt idx="646">
                  <c:v>3.235</c:v>
                </c:pt>
                <c:pt idx="647">
                  <c:v>3.24</c:v>
                </c:pt>
                <c:pt idx="648">
                  <c:v>3.245</c:v>
                </c:pt>
                <c:pt idx="649">
                  <c:v>3.25</c:v>
                </c:pt>
                <c:pt idx="650">
                  <c:v>3.255</c:v>
                </c:pt>
                <c:pt idx="651">
                  <c:v>3.26</c:v>
                </c:pt>
                <c:pt idx="652">
                  <c:v>3.265</c:v>
                </c:pt>
                <c:pt idx="653">
                  <c:v>3.27</c:v>
                </c:pt>
                <c:pt idx="654">
                  <c:v>3.275</c:v>
                </c:pt>
                <c:pt idx="655">
                  <c:v>3.28</c:v>
                </c:pt>
                <c:pt idx="656">
                  <c:v>3.285</c:v>
                </c:pt>
                <c:pt idx="657">
                  <c:v>3.29</c:v>
                </c:pt>
                <c:pt idx="658">
                  <c:v>3.295</c:v>
                </c:pt>
                <c:pt idx="659">
                  <c:v>3.3</c:v>
                </c:pt>
                <c:pt idx="660">
                  <c:v>3.305</c:v>
                </c:pt>
                <c:pt idx="661">
                  <c:v>3.31</c:v>
                </c:pt>
                <c:pt idx="662">
                  <c:v>3.315</c:v>
                </c:pt>
                <c:pt idx="663">
                  <c:v>3.32</c:v>
                </c:pt>
                <c:pt idx="664">
                  <c:v>3.325</c:v>
                </c:pt>
                <c:pt idx="665">
                  <c:v>3.33</c:v>
                </c:pt>
                <c:pt idx="666">
                  <c:v>3.335</c:v>
                </c:pt>
                <c:pt idx="667">
                  <c:v>3.34</c:v>
                </c:pt>
                <c:pt idx="668">
                  <c:v>3.345</c:v>
                </c:pt>
                <c:pt idx="669">
                  <c:v>3.35</c:v>
                </c:pt>
                <c:pt idx="670">
                  <c:v>3.355</c:v>
                </c:pt>
                <c:pt idx="671">
                  <c:v>3.36</c:v>
                </c:pt>
                <c:pt idx="672">
                  <c:v>3.365</c:v>
                </c:pt>
                <c:pt idx="673">
                  <c:v>3.37</c:v>
                </c:pt>
                <c:pt idx="674">
                  <c:v>3.375</c:v>
                </c:pt>
                <c:pt idx="675">
                  <c:v>3.38</c:v>
                </c:pt>
                <c:pt idx="676">
                  <c:v>3.385</c:v>
                </c:pt>
                <c:pt idx="677">
                  <c:v>3.39</c:v>
                </c:pt>
                <c:pt idx="678">
                  <c:v>3.395</c:v>
                </c:pt>
                <c:pt idx="679">
                  <c:v>3.4</c:v>
                </c:pt>
                <c:pt idx="680">
                  <c:v>3.405</c:v>
                </c:pt>
                <c:pt idx="681">
                  <c:v>3.41</c:v>
                </c:pt>
                <c:pt idx="682">
                  <c:v>3.415</c:v>
                </c:pt>
                <c:pt idx="683">
                  <c:v>3.42</c:v>
                </c:pt>
                <c:pt idx="684">
                  <c:v>3.425</c:v>
                </c:pt>
                <c:pt idx="685">
                  <c:v>3.43</c:v>
                </c:pt>
                <c:pt idx="686">
                  <c:v>3.435</c:v>
                </c:pt>
                <c:pt idx="687">
                  <c:v>3.44</c:v>
                </c:pt>
                <c:pt idx="688">
                  <c:v>3.445</c:v>
                </c:pt>
                <c:pt idx="689">
                  <c:v>3.45</c:v>
                </c:pt>
                <c:pt idx="690">
                  <c:v>3.455</c:v>
                </c:pt>
                <c:pt idx="691">
                  <c:v>3.46</c:v>
                </c:pt>
                <c:pt idx="692">
                  <c:v>3.465</c:v>
                </c:pt>
                <c:pt idx="693">
                  <c:v>3.47</c:v>
                </c:pt>
                <c:pt idx="694">
                  <c:v>3.475</c:v>
                </c:pt>
                <c:pt idx="695">
                  <c:v>3.48</c:v>
                </c:pt>
                <c:pt idx="696">
                  <c:v>3.485</c:v>
                </c:pt>
                <c:pt idx="697">
                  <c:v>3.49</c:v>
                </c:pt>
                <c:pt idx="698">
                  <c:v>3.495</c:v>
                </c:pt>
                <c:pt idx="699">
                  <c:v>3.5</c:v>
                </c:pt>
                <c:pt idx="700">
                  <c:v>3.505</c:v>
                </c:pt>
                <c:pt idx="701">
                  <c:v>3.51</c:v>
                </c:pt>
                <c:pt idx="702">
                  <c:v>3.515</c:v>
                </c:pt>
                <c:pt idx="703">
                  <c:v>3.52</c:v>
                </c:pt>
                <c:pt idx="704">
                  <c:v>3.525</c:v>
                </c:pt>
                <c:pt idx="705">
                  <c:v>3.53</c:v>
                </c:pt>
                <c:pt idx="706">
                  <c:v>3.535</c:v>
                </c:pt>
                <c:pt idx="707">
                  <c:v>3.54</c:v>
                </c:pt>
                <c:pt idx="708">
                  <c:v>3.545</c:v>
                </c:pt>
                <c:pt idx="709">
                  <c:v>3.55</c:v>
                </c:pt>
                <c:pt idx="710">
                  <c:v>3.555</c:v>
                </c:pt>
                <c:pt idx="711">
                  <c:v>3.56</c:v>
                </c:pt>
                <c:pt idx="712">
                  <c:v>3.565</c:v>
                </c:pt>
                <c:pt idx="713">
                  <c:v>3.57</c:v>
                </c:pt>
                <c:pt idx="714">
                  <c:v>3.575</c:v>
                </c:pt>
                <c:pt idx="715">
                  <c:v>3.58</c:v>
                </c:pt>
                <c:pt idx="716">
                  <c:v>3.585</c:v>
                </c:pt>
                <c:pt idx="717">
                  <c:v>3.59</c:v>
                </c:pt>
                <c:pt idx="718">
                  <c:v>3.595</c:v>
                </c:pt>
                <c:pt idx="719">
                  <c:v>3.6</c:v>
                </c:pt>
                <c:pt idx="720">
                  <c:v>3.605</c:v>
                </c:pt>
                <c:pt idx="721">
                  <c:v>3.61</c:v>
                </c:pt>
                <c:pt idx="722">
                  <c:v>3.615</c:v>
                </c:pt>
                <c:pt idx="723">
                  <c:v>3.62</c:v>
                </c:pt>
                <c:pt idx="724">
                  <c:v>3.625</c:v>
                </c:pt>
                <c:pt idx="725">
                  <c:v>3.63</c:v>
                </c:pt>
                <c:pt idx="726">
                  <c:v>3.635</c:v>
                </c:pt>
                <c:pt idx="727">
                  <c:v>3.64</c:v>
                </c:pt>
                <c:pt idx="728">
                  <c:v>3.645</c:v>
                </c:pt>
                <c:pt idx="729">
                  <c:v>3.65</c:v>
                </c:pt>
                <c:pt idx="730">
                  <c:v>3.655</c:v>
                </c:pt>
                <c:pt idx="731">
                  <c:v>3.66</c:v>
                </c:pt>
                <c:pt idx="732">
                  <c:v>3.665</c:v>
                </c:pt>
                <c:pt idx="733">
                  <c:v>3.67</c:v>
                </c:pt>
                <c:pt idx="734">
                  <c:v>3.675</c:v>
                </c:pt>
                <c:pt idx="735">
                  <c:v>3.68</c:v>
                </c:pt>
                <c:pt idx="736">
                  <c:v>3.685</c:v>
                </c:pt>
                <c:pt idx="737">
                  <c:v>3.69</c:v>
                </c:pt>
                <c:pt idx="738">
                  <c:v>3.695</c:v>
                </c:pt>
                <c:pt idx="739">
                  <c:v>3.7</c:v>
                </c:pt>
                <c:pt idx="740">
                  <c:v>3.705</c:v>
                </c:pt>
                <c:pt idx="741">
                  <c:v>3.71</c:v>
                </c:pt>
                <c:pt idx="742">
                  <c:v>3.715</c:v>
                </c:pt>
                <c:pt idx="743">
                  <c:v>3.72</c:v>
                </c:pt>
                <c:pt idx="744">
                  <c:v>3.725</c:v>
                </c:pt>
                <c:pt idx="745">
                  <c:v>3.73</c:v>
                </c:pt>
                <c:pt idx="746">
                  <c:v>3.735</c:v>
                </c:pt>
                <c:pt idx="747">
                  <c:v>3.74</c:v>
                </c:pt>
                <c:pt idx="748">
                  <c:v>3.745</c:v>
                </c:pt>
                <c:pt idx="749">
                  <c:v>3.75</c:v>
                </c:pt>
                <c:pt idx="750">
                  <c:v>3.755</c:v>
                </c:pt>
                <c:pt idx="751">
                  <c:v>3.76</c:v>
                </c:pt>
                <c:pt idx="752">
                  <c:v>3.765</c:v>
                </c:pt>
                <c:pt idx="753">
                  <c:v>3.77</c:v>
                </c:pt>
                <c:pt idx="754">
                  <c:v>3.775</c:v>
                </c:pt>
                <c:pt idx="755">
                  <c:v>3.78</c:v>
                </c:pt>
                <c:pt idx="756">
                  <c:v>3.785</c:v>
                </c:pt>
                <c:pt idx="757">
                  <c:v>3.79</c:v>
                </c:pt>
                <c:pt idx="758">
                  <c:v>3.795</c:v>
                </c:pt>
                <c:pt idx="759">
                  <c:v>3.8</c:v>
                </c:pt>
                <c:pt idx="760">
                  <c:v>3.805</c:v>
                </c:pt>
                <c:pt idx="761">
                  <c:v>3.81</c:v>
                </c:pt>
                <c:pt idx="762">
                  <c:v>3.815</c:v>
                </c:pt>
                <c:pt idx="763">
                  <c:v>3.82</c:v>
                </c:pt>
                <c:pt idx="764">
                  <c:v>3.825</c:v>
                </c:pt>
                <c:pt idx="765">
                  <c:v>3.83</c:v>
                </c:pt>
                <c:pt idx="766">
                  <c:v>3.835</c:v>
                </c:pt>
                <c:pt idx="767">
                  <c:v>3.84</c:v>
                </c:pt>
                <c:pt idx="768">
                  <c:v>3.845</c:v>
                </c:pt>
                <c:pt idx="769">
                  <c:v>3.85</c:v>
                </c:pt>
                <c:pt idx="770">
                  <c:v>3.855</c:v>
                </c:pt>
                <c:pt idx="771">
                  <c:v>3.86</c:v>
                </c:pt>
                <c:pt idx="772">
                  <c:v>3.865</c:v>
                </c:pt>
                <c:pt idx="773">
                  <c:v>3.87</c:v>
                </c:pt>
                <c:pt idx="774">
                  <c:v>3.875</c:v>
                </c:pt>
                <c:pt idx="775">
                  <c:v>3.88</c:v>
                </c:pt>
                <c:pt idx="776">
                  <c:v>3.885</c:v>
                </c:pt>
                <c:pt idx="777">
                  <c:v>3.89</c:v>
                </c:pt>
                <c:pt idx="778">
                  <c:v>3.895</c:v>
                </c:pt>
                <c:pt idx="779">
                  <c:v>3.9</c:v>
                </c:pt>
                <c:pt idx="780">
                  <c:v>3.905</c:v>
                </c:pt>
                <c:pt idx="781">
                  <c:v>3.91</c:v>
                </c:pt>
                <c:pt idx="782">
                  <c:v>3.915</c:v>
                </c:pt>
                <c:pt idx="783">
                  <c:v>3.92</c:v>
                </c:pt>
                <c:pt idx="784">
                  <c:v>3.925</c:v>
                </c:pt>
                <c:pt idx="785">
                  <c:v>3.93</c:v>
                </c:pt>
                <c:pt idx="786">
                  <c:v>3.935</c:v>
                </c:pt>
                <c:pt idx="787">
                  <c:v>3.94</c:v>
                </c:pt>
                <c:pt idx="788">
                  <c:v>3.945</c:v>
                </c:pt>
                <c:pt idx="789">
                  <c:v>3.95</c:v>
                </c:pt>
                <c:pt idx="790">
                  <c:v>3.955</c:v>
                </c:pt>
                <c:pt idx="791">
                  <c:v>3.96</c:v>
                </c:pt>
                <c:pt idx="792">
                  <c:v>3.965</c:v>
                </c:pt>
                <c:pt idx="793">
                  <c:v>3.97</c:v>
                </c:pt>
                <c:pt idx="794">
                  <c:v>3.975</c:v>
                </c:pt>
                <c:pt idx="795">
                  <c:v>3.98</c:v>
                </c:pt>
                <c:pt idx="796">
                  <c:v>3.985</c:v>
                </c:pt>
                <c:pt idx="797">
                  <c:v>3.99</c:v>
                </c:pt>
                <c:pt idx="798">
                  <c:v>3.995</c:v>
                </c:pt>
                <c:pt idx="799">
                  <c:v>4</c:v>
                </c:pt>
                <c:pt idx="800">
                  <c:v>4.005</c:v>
                </c:pt>
                <c:pt idx="801">
                  <c:v>4.01</c:v>
                </c:pt>
                <c:pt idx="802">
                  <c:v>4.015</c:v>
                </c:pt>
                <c:pt idx="803">
                  <c:v>4.02</c:v>
                </c:pt>
                <c:pt idx="804">
                  <c:v>4.025</c:v>
                </c:pt>
                <c:pt idx="805">
                  <c:v>4.03</c:v>
                </c:pt>
                <c:pt idx="806">
                  <c:v>4.035</c:v>
                </c:pt>
                <c:pt idx="807">
                  <c:v>4.04</c:v>
                </c:pt>
                <c:pt idx="808">
                  <c:v>4.045</c:v>
                </c:pt>
                <c:pt idx="809">
                  <c:v>4.05</c:v>
                </c:pt>
                <c:pt idx="810">
                  <c:v>4.055</c:v>
                </c:pt>
                <c:pt idx="811">
                  <c:v>4.06</c:v>
                </c:pt>
                <c:pt idx="812">
                  <c:v>4.065</c:v>
                </c:pt>
                <c:pt idx="813">
                  <c:v>4.07</c:v>
                </c:pt>
                <c:pt idx="814">
                  <c:v>4.075</c:v>
                </c:pt>
                <c:pt idx="815">
                  <c:v>4.08</c:v>
                </c:pt>
                <c:pt idx="816">
                  <c:v>4.085</c:v>
                </c:pt>
                <c:pt idx="817">
                  <c:v>4.09</c:v>
                </c:pt>
                <c:pt idx="818">
                  <c:v>4.095</c:v>
                </c:pt>
                <c:pt idx="819">
                  <c:v>4.1</c:v>
                </c:pt>
                <c:pt idx="820">
                  <c:v>4.105</c:v>
                </c:pt>
                <c:pt idx="821">
                  <c:v>4.11</c:v>
                </c:pt>
                <c:pt idx="822">
                  <c:v>4.115</c:v>
                </c:pt>
                <c:pt idx="823">
                  <c:v>4.12</c:v>
                </c:pt>
                <c:pt idx="824">
                  <c:v>4.125</c:v>
                </c:pt>
                <c:pt idx="825">
                  <c:v>4.13</c:v>
                </c:pt>
                <c:pt idx="826">
                  <c:v>4.135</c:v>
                </c:pt>
                <c:pt idx="827">
                  <c:v>4.14</c:v>
                </c:pt>
                <c:pt idx="828">
                  <c:v>4.145</c:v>
                </c:pt>
                <c:pt idx="829">
                  <c:v>4.15</c:v>
                </c:pt>
                <c:pt idx="830">
                  <c:v>4.155</c:v>
                </c:pt>
                <c:pt idx="831">
                  <c:v>4.16</c:v>
                </c:pt>
                <c:pt idx="832">
                  <c:v>4.165</c:v>
                </c:pt>
                <c:pt idx="833">
                  <c:v>4.17</c:v>
                </c:pt>
                <c:pt idx="834">
                  <c:v>4.175</c:v>
                </c:pt>
                <c:pt idx="835">
                  <c:v>4.18</c:v>
                </c:pt>
                <c:pt idx="836">
                  <c:v>4.185</c:v>
                </c:pt>
                <c:pt idx="837">
                  <c:v>4.19</c:v>
                </c:pt>
                <c:pt idx="838">
                  <c:v>4.195</c:v>
                </c:pt>
                <c:pt idx="839">
                  <c:v>4.2</c:v>
                </c:pt>
                <c:pt idx="840">
                  <c:v>4.205</c:v>
                </c:pt>
                <c:pt idx="841">
                  <c:v>4.21</c:v>
                </c:pt>
                <c:pt idx="842">
                  <c:v>4.215</c:v>
                </c:pt>
                <c:pt idx="843">
                  <c:v>4.22</c:v>
                </c:pt>
                <c:pt idx="844">
                  <c:v>4.225</c:v>
                </c:pt>
                <c:pt idx="845">
                  <c:v>4.23</c:v>
                </c:pt>
                <c:pt idx="846">
                  <c:v>4.235</c:v>
                </c:pt>
                <c:pt idx="847">
                  <c:v>4.24</c:v>
                </c:pt>
                <c:pt idx="848">
                  <c:v>4.245</c:v>
                </c:pt>
                <c:pt idx="849">
                  <c:v>4.25</c:v>
                </c:pt>
                <c:pt idx="850">
                  <c:v>4.255</c:v>
                </c:pt>
                <c:pt idx="851">
                  <c:v>4.26</c:v>
                </c:pt>
                <c:pt idx="852">
                  <c:v>4.265</c:v>
                </c:pt>
                <c:pt idx="853">
                  <c:v>4.27</c:v>
                </c:pt>
                <c:pt idx="854">
                  <c:v>4.275</c:v>
                </c:pt>
                <c:pt idx="855">
                  <c:v>4.28</c:v>
                </c:pt>
                <c:pt idx="856">
                  <c:v>4.285</c:v>
                </c:pt>
                <c:pt idx="857">
                  <c:v>4.29</c:v>
                </c:pt>
                <c:pt idx="858">
                  <c:v>4.295</c:v>
                </c:pt>
                <c:pt idx="859">
                  <c:v>4.3</c:v>
                </c:pt>
                <c:pt idx="860">
                  <c:v>4.305</c:v>
                </c:pt>
                <c:pt idx="861">
                  <c:v>4.31</c:v>
                </c:pt>
                <c:pt idx="862">
                  <c:v>4.315</c:v>
                </c:pt>
                <c:pt idx="863">
                  <c:v>4.32</c:v>
                </c:pt>
                <c:pt idx="864">
                  <c:v>4.325</c:v>
                </c:pt>
                <c:pt idx="865">
                  <c:v>4.33</c:v>
                </c:pt>
                <c:pt idx="866">
                  <c:v>4.335</c:v>
                </c:pt>
                <c:pt idx="867">
                  <c:v>4.34</c:v>
                </c:pt>
                <c:pt idx="868">
                  <c:v>4.345</c:v>
                </c:pt>
                <c:pt idx="869">
                  <c:v>4.35</c:v>
                </c:pt>
                <c:pt idx="870">
                  <c:v>4.355</c:v>
                </c:pt>
                <c:pt idx="871">
                  <c:v>4.36</c:v>
                </c:pt>
                <c:pt idx="872">
                  <c:v>4.365</c:v>
                </c:pt>
                <c:pt idx="873">
                  <c:v>4.37</c:v>
                </c:pt>
                <c:pt idx="874">
                  <c:v>4.375</c:v>
                </c:pt>
                <c:pt idx="875">
                  <c:v>4.38</c:v>
                </c:pt>
                <c:pt idx="876">
                  <c:v>4.385</c:v>
                </c:pt>
                <c:pt idx="877">
                  <c:v>4.39</c:v>
                </c:pt>
                <c:pt idx="878">
                  <c:v>4.395</c:v>
                </c:pt>
                <c:pt idx="879">
                  <c:v>4.4</c:v>
                </c:pt>
                <c:pt idx="880">
                  <c:v>4.405</c:v>
                </c:pt>
                <c:pt idx="881">
                  <c:v>4.41</c:v>
                </c:pt>
                <c:pt idx="882">
                  <c:v>4.415</c:v>
                </c:pt>
                <c:pt idx="883">
                  <c:v>4.42</c:v>
                </c:pt>
                <c:pt idx="884">
                  <c:v>4.425</c:v>
                </c:pt>
                <c:pt idx="885">
                  <c:v>4.43</c:v>
                </c:pt>
                <c:pt idx="886">
                  <c:v>4.435</c:v>
                </c:pt>
                <c:pt idx="887">
                  <c:v>4.44</c:v>
                </c:pt>
                <c:pt idx="888">
                  <c:v>4.445</c:v>
                </c:pt>
                <c:pt idx="889">
                  <c:v>4.45</c:v>
                </c:pt>
                <c:pt idx="890">
                  <c:v>4.455</c:v>
                </c:pt>
                <c:pt idx="891">
                  <c:v>4.46</c:v>
                </c:pt>
                <c:pt idx="892">
                  <c:v>4.465</c:v>
                </c:pt>
                <c:pt idx="893">
                  <c:v>4.47</c:v>
                </c:pt>
                <c:pt idx="894">
                  <c:v>4.475</c:v>
                </c:pt>
                <c:pt idx="895">
                  <c:v>4.48</c:v>
                </c:pt>
                <c:pt idx="896">
                  <c:v>4.485</c:v>
                </c:pt>
                <c:pt idx="897">
                  <c:v>4.49</c:v>
                </c:pt>
                <c:pt idx="898">
                  <c:v>4.495</c:v>
                </c:pt>
                <c:pt idx="899">
                  <c:v>4.5</c:v>
                </c:pt>
                <c:pt idx="900">
                  <c:v>4.505</c:v>
                </c:pt>
                <c:pt idx="901">
                  <c:v>4.51</c:v>
                </c:pt>
                <c:pt idx="902">
                  <c:v>4.515</c:v>
                </c:pt>
                <c:pt idx="903">
                  <c:v>4.52</c:v>
                </c:pt>
                <c:pt idx="904">
                  <c:v>4.525</c:v>
                </c:pt>
                <c:pt idx="905">
                  <c:v>4.53</c:v>
                </c:pt>
                <c:pt idx="906">
                  <c:v>4.535</c:v>
                </c:pt>
                <c:pt idx="907">
                  <c:v>4.54</c:v>
                </c:pt>
                <c:pt idx="908">
                  <c:v>4.545</c:v>
                </c:pt>
                <c:pt idx="909">
                  <c:v>4.55</c:v>
                </c:pt>
                <c:pt idx="910">
                  <c:v>4.555</c:v>
                </c:pt>
                <c:pt idx="911">
                  <c:v>4.56</c:v>
                </c:pt>
                <c:pt idx="912">
                  <c:v>4.565</c:v>
                </c:pt>
                <c:pt idx="913">
                  <c:v>4.57</c:v>
                </c:pt>
                <c:pt idx="914">
                  <c:v>4.575</c:v>
                </c:pt>
                <c:pt idx="915">
                  <c:v>4.58</c:v>
                </c:pt>
                <c:pt idx="916">
                  <c:v>4.585</c:v>
                </c:pt>
                <c:pt idx="917">
                  <c:v>4.59</c:v>
                </c:pt>
                <c:pt idx="918">
                  <c:v>4.595</c:v>
                </c:pt>
                <c:pt idx="919">
                  <c:v>4.6</c:v>
                </c:pt>
                <c:pt idx="920">
                  <c:v>4.605</c:v>
                </c:pt>
                <c:pt idx="921">
                  <c:v>4.61</c:v>
                </c:pt>
                <c:pt idx="922">
                  <c:v>4.615</c:v>
                </c:pt>
                <c:pt idx="923">
                  <c:v>4.62</c:v>
                </c:pt>
                <c:pt idx="924">
                  <c:v>4.625</c:v>
                </c:pt>
                <c:pt idx="925">
                  <c:v>4.63</c:v>
                </c:pt>
                <c:pt idx="926">
                  <c:v>4.635</c:v>
                </c:pt>
                <c:pt idx="927">
                  <c:v>4.64</c:v>
                </c:pt>
                <c:pt idx="928">
                  <c:v>4.645</c:v>
                </c:pt>
                <c:pt idx="929">
                  <c:v>4.65</c:v>
                </c:pt>
                <c:pt idx="930">
                  <c:v>4.655</c:v>
                </c:pt>
                <c:pt idx="931">
                  <c:v>4.66</c:v>
                </c:pt>
                <c:pt idx="932">
                  <c:v>4.665</c:v>
                </c:pt>
                <c:pt idx="933">
                  <c:v>4.67</c:v>
                </c:pt>
                <c:pt idx="934">
                  <c:v>4.675</c:v>
                </c:pt>
                <c:pt idx="935">
                  <c:v>4.68</c:v>
                </c:pt>
                <c:pt idx="936">
                  <c:v>4.685</c:v>
                </c:pt>
                <c:pt idx="937">
                  <c:v>4.69</c:v>
                </c:pt>
                <c:pt idx="938">
                  <c:v>4.695</c:v>
                </c:pt>
                <c:pt idx="939">
                  <c:v>4.7</c:v>
                </c:pt>
                <c:pt idx="940">
                  <c:v>4.705</c:v>
                </c:pt>
                <c:pt idx="941">
                  <c:v>4.71</c:v>
                </c:pt>
                <c:pt idx="942">
                  <c:v>4.715</c:v>
                </c:pt>
                <c:pt idx="943">
                  <c:v>4.72</c:v>
                </c:pt>
                <c:pt idx="944">
                  <c:v>4.725</c:v>
                </c:pt>
                <c:pt idx="945">
                  <c:v>4.73</c:v>
                </c:pt>
                <c:pt idx="946">
                  <c:v>4.735</c:v>
                </c:pt>
                <c:pt idx="947">
                  <c:v>4.74</c:v>
                </c:pt>
                <c:pt idx="948">
                  <c:v>4.745</c:v>
                </c:pt>
                <c:pt idx="949">
                  <c:v>4.75</c:v>
                </c:pt>
                <c:pt idx="950">
                  <c:v>4.755</c:v>
                </c:pt>
                <c:pt idx="951">
                  <c:v>4.76</c:v>
                </c:pt>
                <c:pt idx="952">
                  <c:v>4.765</c:v>
                </c:pt>
                <c:pt idx="953">
                  <c:v>4.77</c:v>
                </c:pt>
                <c:pt idx="954">
                  <c:v>4.775</c:v>
                </c:pt>
                <c:pt idx="955">
                  <c:v>4.78</c:v>
                </c:pt>
                <c:pt idx="956">
                  <c:v>4.785</c:v>
                </c:pt>
                <c:pt idx="957">
                  <c:v>4.79</c:v>
                </c:pt>
                <c:pt idx="958">
                  <c:v>4.795</c:v>
                </c:pt>
                <c:pt idx="959">
                  <c:v>4.8</c:v>
                </c:pt>
                <c:pt idx="960">
                  <c:v>4.805</c:v>
                </c:pt>
                <c:pt idx="961">
                  <c:v>4.81</c:v>
                </c:pt>
                <c:pt idx="962">
                  <c:v>4.815</c:v>
                </c:pt>
                <c:pt idx="963">
                  <c:v>4.82</c:v>
                </c:pt>
                <c:pt idx="964">
                  <c:v>4.825</c:v>
                </c:pt>
                <c:pt idx="965">
                  <c:v>4.83</c:v>
                </c:pt>
                <c:pt idx="966">
                  <c:v>4.835</c:v>
                </c:pt>
                <c:pt idx="967">
                  <c:v>4.84</c:v>
                </c:pt>
                <c:pt idx="968">
                  <c:v>4.845</c:v>
                </c:pt>
                <c:pt idx="969">
                  <c:v>4.85</c:v>
                </c:pt>
                <c:pt idx="970">
                  <c:v>4.855</c:v>
                </c:pt>
                <c:pt idx="971">
                  <c:v>4.86</c:v>
                </c:pt>
                <c:pt idx="972">
                  <c:v>4.865</c:v>
                </c:pt>
                <c:pt idx="973">
                  <c:v>4.87</c:v>
                </c:pt>
                <c:pt idx="974">
                  <c:v>4.875</c:v>
                </c:pt>
                <c:pt idx="975">
                  <c:v>4.88</c:v>
                </c:pt>
                <c:pt idx="976">
                  <c:v>4.885</c:v>
                </c:pt>
                <c:pt idx="977">
                  <c:v>4.89</c:v>
                </c:pt>
                <c:pt idx="978">
                  <c:v>4.895</c:v>
                </c:pt>
                <c:pt idx="979">
                  <c:v>4.9</c:v>
                </c:pt>
                <c:pt idx="980">
                  <c:v>4.905</c:v>
                </c:pt>
                <c:pt idx="981">
                  <c:v>4.91</c:v>
                </c:pt>
                <c:pt idx="982">
                  <c:v>4.915</c:v>
                </c:pt>
                <c:pt idx="983">
                  <c:v>4.92</c:v>
                </c:pt>
                <c:pt idx="984">
                  <c:v>4.925</c:v>
                </c:pt>
                <c:pt idx="985">
                  <c:v>4.93</c:v>
                </c:pt>
                <c:pt idx="986">
                  <c:v>4.935</c:v>
                </c:pt>
                <c:pt idx="987">
                  <c:v>4.94</c:v>
                </c:pt>
                <c:pt idx="988">
                  <c:v>4.945</c:v>
                </c:pt>
                <c:pt idx="989">
                  <c:v>4.95</c:v>
                </c:pt>
                <c:pt idx="990">
                  <c:v>4.955</c:v>
                </c:pt>
                <c:pt idx="991">
                  <c:v>4.96</c:v>
                </c:pt>
                <c:pt idx="992">
                  <c:v>4.965</c:v>
                </c:pt>
                <c:pt idx="993">
                  <c:v>4.97</c:v>
                </c:pt>
                <c:pt idx="994">
                  <c:v>4.975</c:v>
                </c:pt>
                <c:pt idx="995">
                  <c:v>4.98</c:v>
                </c:pt>
                <c:pt idx="996">
                  <c:v>4.985</c:v>
                </c:pt>
                <c:pt idx="997">
                  <c:v>4.99</c:v>
                </c:pt>
                <c:pt idx="998">
                  <c:v>4.995</c:v>
                </c:pt>
                <c:pt idx="999">
                  <c:v>5</c:v>
                </c:pt>
              </c:numCache>
            </c:numRef>
          </c:xVal>
          <c:yVal>
            <c:numRef>
              <c:f>Obliczenia!$H$5:$H$1004</c:f>
              <c:numCache>
                <c:ptCount val="1000"/>
                <c:pt idx="0">
                  <c:v>19.890369076015368</c:v>
                </c:pt>
                <c:pt idx="1">
                  <c:v>39.5629452457285</c:v>
                </c:pt>
                <c:pt idx="2">
                  <c:v>59.01991545525521</c:v>
                </c:pt>
                <c:pt idx="3">
                  <c:v>78.26344487037402</c:v>
                </c:pt>
                <c:pt idx="4">
                  <c:v>97.2956770932629</c:v>
                </c:pt>
                <c:pt idx="5">
                  <c:v>116.11873437708124</c:v>
                </c:pt>
                <c:pt idx="6">
                  <c:v>134.73471783841518</c:v>
                </c:pt>
                <c:pt idx="7">
                  <c:v>153.14570766761088</c:v>
                </c:pt>
                <c:pt idx="8">
                  <c:v>171.35376333701214</c:v>
                </c:pt>
                <c:pt idx="9">
                  <c:v>189.3609238071302</c:v>
                </c:pt>
                <c:pt idx="10">
                  <c:v>207.16920773075668</c:v>
                </c:pt>
                <c:pt idx="11">
                  <c:v>224.78061365505118</c:v>
                </c:pt>
                <c:pt idx="12">
                  <c:v>242.19712022161394</c:v>
                </c:pt>
                <c:pt idx="13">
                  <c:v>259.42068636456895</c:v>
                </c:pt>
                <c:pt idx="14">
                  <c:v>276.4532515066774</c:v>
                </c:pt>
                <c:pt idx="15">
                  <c:v>293.29673575349733</c:v>
                </c:pt>
                <c:pt idx="16">
                  <c:v>309.95304008561317</c:v>
                </c:pt>
                <c:pt idx="17">
                  <c:v>326.4240465489528</c:v>
                </c:pt>
                <c:pt idx="18">
                  <c:v>342.71161844320824</c:v>
                </c:pt>
                <c:pt idx="19">
                  <c:v>358.8176005083854</c:v>
                </c:pt>
                <c:pt idx="20">
                  <c:v>374.7438191094944</c:v>
                </c:pt>
                <c:pt idx="21">
                  <c:v>390.49208241940346</c:v>
                </c:pt>
                <c:pt idx="22">
                  <c:v>406.0641805998734</c:v>
                </c:pt>
                <c:pt idx="23">
                  <c:v>421.4618859807907</c:v>
                </c:pt>
                <c:pt idx="24">
                  <c:v>436.68695323761716</c:v>
                </c:pt>
                <c:pt idx="25">
                  <c:v>451.7411195670736</c:v>
                </c:pt>
                <c:pt idx="26">
                  <c:v>466.62610486107474</c:v>
                </c:pt>
                <c:pt idx="27">
                  <c:v>481.3436118789364</c:v>
                </c:pt>
                <c:pt idx="28">
                  <c:v>495.8953264178656</c:v>
                </c:pt>
                <c:pt idx="29">
                  <c:v>510.28291748175616</c:v>
                </c:pt>
                <c:pt idx="30">
                  <c:v>524.5080374483038</c:v>
                </c:pt>
                <c:pt idx="31">
                  <c:v>538.5723222344592</c:v>
                </c:pt>
                <c:pt idx="32">
                  <c:v>552.4773914602351</c:v>
                </c:pt>
                <c:pt idx="33">
                  <c:v>566.2248486108822</c:v>
                </c:pt>
                <c:pt idx="34">
                  <c:v>579.8162811974512</c:v>
                </c:pt>
                <c:pt idx="35">
                  <c:v>593.25326091576</c:v>
                </c:pt>
                <c:pt idx="36">
                  <c:v>606.5373438037751</c:v>
                </c:pt>
                <c:pt idx="37">
                  <c:v>619.6700703974304</c:v>
                </c:pt>
                <c:pt idx="38">
                  <c:v>632.6529658848935</c:v>
                </c:pt>
                <c:pt idx="39">
                  <c:v>645.4875402592975</c:v>
                </c:pt>
                <c:pt idx="40">
                  <c:v>658.1752884699545</c:v>
                </c:pt>
                <c:pt idx="41">
                  <c:v>670.7176905720617</c:v>
                </c:pt>
                <c:pt idx="42">
                  <c:v>683.1162118749202</c:v>
                </c:pt>
                <c:pt idx="43">
                  <c:v>695.3723030886783</c:v>
                </c:pt>
                <c:pt idx="44">
                  <c:v>707.4874004696145</c:v>
                </c:pt>
                <c:pt idx="45">
                  <c:v>719.4629259639747</c:v>
                </c:pt>
                <c:pt idx="46">
                  <c:v>731.3002873503784</c:v>
                </c:pt>
                <c:pt idx="47">
                  <c:v>743.0008783808087</c:v>
                </c:pt>
                <c:pt idx="48">
                  <c:v>754.5660789201972</c:v>
                </c:pt>
                <c:pt idx="49">
                  <c:v>765.9972550846235</c:v>
                </c:pt>
                <c:pt idx="50">
                  <c:v>777.2957593781357</c:v>
                </c:pt>
                <c:pt idx="51">
                  <c:v>788.4629308282114</c:v>
                </c:pt>
                <c:pt idx="52">
                  <c:v>799.5000951198733</c:v>
                </c:pt>
                <c:pt idx="53">
                  <c:v>810.4085647284637</c:v>
                </c:pt>
                <c:pt idx="54">
                  <c:v>821.1896390511048</c:v>
                </c:pt>
                <c:pt idx="55">
                  <c:v>831.8446045368476</c:v>
                </c:pt>
                <c:pt idx="56">
                  <c:v>842.374734815525</c:v>
                </c:pt>
                <c:pt idx="57">
                  <c:v>852.7812908253255</c:v>
                </c:pt>
                <c:pt idx="58">
                  <c:v>863.0655209390947</c:v>
                </c:pt>
                <c:pt idx="59">
                  <c:v>873.228661089383</c:v>
                </c:pt>
                <c:pt idx="60">
                  <c:v>883.2719348922442</c:v>
                </c:pt>
                <c:pt idx="61">
                  <c:v>893.1965537698098</c:v>
                </c:pt>
                <c:pt idx="62">
                  <c:v>903.0037170716356</c:v>
                </c:pt>
                <c:pt idx="63">
                  <c:v>912.6946121948465</c:v>
                </c:pt>
                <c:pt idx="64">
                  <c:v>922.270414703083</c:v>
                </c:pt>
                <c:pt idx="65">
                  <c:v>931.7322884442659</c:v>
                </c:pt>
                <c:pt idx="66">
                  <c:v>941.081385667187</c:v>
                </c:pt>
                <c:pt idx="67">
                  <c:v>950.3188471369422</c:v>
                </c:pt>
                <c:pt idx="68">
                  <c:v>959.4458022492142</c:v>
                </c:pt>
                <c:pt idx="69">
                  <c:v>968.4633691434194</c:v>
                </c:pt>
                <c:pt idx="70">
                  <c:v>977.3726548147266</c:v>
                </c:pt>
                <c:pt idx="71">
                  <c:v>986.1747552249645</c:v>
                </c:pt>
                <c:pt idx="72">
                  <c:v>994.8707554124229</c:v>
                </c:pt>
                <c:pt idx="73">
                  <c:v>1003.4617296005619</c:v>
                </c:pt>
                <c:pt idx="74">
                  <c:v>1011.9487413056404</c:v>
                </c:pt>
                <c:pt idx="75">
                  <c:v>1020.3328434432733</c:v>
                </c:pt>
                <c:pt idx="76">
                  <c:v>1028.6150784339272</c:v>
                </c:pt>
                <c:pt idx="77">
                  <c:v>1036.7964783073683</c:v>
                </c:pt>
                <c:pt idx="78">
                  <c:v>1044.8780648060688</c:v>
                </c:pt>
                <c:pt idx="79">
                  <c:v>1052.860849487587</c:v>
                </c:pt>
                <c:pt idx="80">
                  <c:v>1060.7458338259266</c:v>
                </c:pt>
                <c:pt idx="81">
                  <c:v>1068.5340093118875</c:v>
                </c:pt>
                <c:pt idx="82">
                  <c:v>1076.22635755242</c:v>
                </c:pt>
                <c:pt idx="83">
                  <c:v>1083.8238503689888</c:v>
                </c:pt>
                <c:pt idx="84">
                  <c:v>1091.327449894957</c:v>
                </c:pt>
                <c:pt idx="85">
                  <c:v>1098.7381086720047</c:v>
                </c:pt>
                <c:pt idx="86">
                  <c:v>1106.056769745585</c:v>
                </c:pt>
                <c:pt idx="87">
                  <c:v>1113.2843667594318</c:v>
                </c:pt>
                <c:pt idx="88">
                  <c:v>1120.4218240491255</c:v>
                </c:pt>
                <c:pt idx="89">
                  <c:v>1127.4700567347313</c:v>
                </c:pt>
                <c:pt idx="90">
                  <c:v>1134.4299708125106</c:v>
                </c:pt>
                <c:pt idx="91">
                  <c:v>1141.3024632457248</c:v>
                </c:pt>
                <c:pt idx="92">
                  <c:v>1148.088422054532</c:v>
                </c:pt>
                <c:pt idx="93">
                  <c:v>1154.788726404991</c:v>
                </c:pt>
                <c:pt idx="94">
                  <c:v>1161.4042466971782</c:v>
                </c:pt>
                <c:pt idx="95">
                  <c:v>1167.9358446524313</c:v>
                </c:pt>
                <c:pt idx="96">
                  <c:v>1174.3843733997196</c:v>
                </c:pt>
                <c:pt idx="97">
                  <c:v>1180.7506775611585</c:v>
                </c:pt>
                <c:pt idx="98">
                  <c:v>1187.035593336673</c:v>
                </c:pt>
                <c:pt idx="99">
                  <c:v>1193.239948587816</c:v>
                </c:pt>
                <c:pt idx="100">
                  <c:v>1199.3645629207572</c:v>
                </c:pt>
                <c:pt idx="101">
                  <c:v>1205.4102477684412</c:v>
                </c:pt>
                <c:pt idx="102">
                  <c:v>1211.3778064719313</c:v>
                </c:pt>
                <c:pt idx="103">
                  <c:v>1217.2680343609434</c:v>
                </c:pt>
                <c:pt idx="104">
                  <c:v>1223.0817188335782</c:v>
                </c:pt>
                <c:pt idx="105">
                  <c:v>1228.819639435259</c:v>
                </c:pt>
                <c:pt idx="106">
                  <c:v>1234.4825679368864</c:v>
                </c:pt>
                <c:pt idx="107">
                  <c:v>1240.0712684122127</c:v>
                </c:pt>
                <c:pt idx="108">
                  <c:v>1245.5864973144492</c:v>
                </c:pt>
                <c:pt idx="109">
                  <c:v>1251.0290035521082</c:v>
                </c:pt>
                <c:pt idx="110">
                  <c:v>1256.3995285640933</c:v>
                </c:pt>
                <c:pt idx="111">
                  <c:v>1261.6988063940394</c:v>
                </c:pt>
                <c:pt idx="112">
                  <c:v>1266.9275637639169</c:v>
                </c:pt>
                <c:pt idx="113">
                  <c:v>1272.0865201468985</c:v>
                </c:pt>
                <c:pt idx="114">
                  <c:v>1277.1763878395068</c:v>
                </c:pt>
                <c:pt idx="115">
                  <c:v>1282.1978720330385</c:v>
                </c:pt>
                <c:pt idx="116">
                  <c:v>1287.1516708842807</c:v>
                </c:pt>
                <c:pt idx="117">
                  <c:v>1292.0384755855248</c:v>
                </c:pt>
                <c:pt idx="118">
                  <c:v>1296.85897043388</c:v>
                </c:pt>
                <c:pt idx="119">
                  <c:v>1301.6138328999007</c:v>
                </c:pt>
                <c:pt idx="120">
                  <c:v>1306.3037336955292</c:v>
                </c:pt>
                <c:pt idx="121">
                  <c:v>1310.9293368413619</c:v>
                </c:pt>
                <c:pt idx="122">
                  <c:v>1315.4912997332478</c:v>
                </c:pt>
                <c:pt idx="123">
                  <c:v>1319.9902732082228</c:v>
                </c:pt>
                <c:pt idx="124">
                  <c:v>1324.4269016097896</c:v>
                </c:pt>
                <c:pt idx="125">
                  <c:v>1328.801822852546</c:v>
                </c:pt>
                <c:pt idx="126">
                  <c:v>1333.1156684861714</c:v>
                </c:pt>
                <c:pt idx="127">
                  <c:v>1337.3690637587772</c:v>
                </c:pt>
                <c:pt idx="128">
                  <c:v>1341.5626276796238</c:v>
                </c:pt>
                <c:pt idx="129">
                  <c:v>1345.6969730812195</c:v>
                </c:pt>
                <c:pt idx="130">
                  <c:v>1349.772706680793</c:v>
                </c:pt>
                <c:pt idx="131">
                  <c:v>1353.790429141162</c:v>
                </c:pt>
                <c:pt idx="132">
                  <c:v>1357.7507351309937</c:v>
                </c:pt>
                <c:pt idx="133">
                  <c:v>1361.6542133844623</c:v>
                </c:pt>
                <c:pt idx="134">
                  <c:v>1365.5014467603178</c:v>
                </c:pt>
                <c:pt idx="135">
                  <c:v>1369.2930123003632</c:v>
                </c:pt>
                <c:pt idx="136">
                  <c:v>1373.0294812873535</c:v>
                </c:pt>
                <c:pt idx="137">
                  <c:v>1376.711419302315</c:v>
                </c:pt>
                <c:pt idx="138">
                  <c:v>1380.3393862812966</c:v>
                </c:pt>
                <c:pt idx="139">
                  <c:v>1383.9139365715541</c:v>
                </c:pt>
                <c:pt idx="140">
                  <c:v>1387.4356189871794</c:v>
                </c:pt>
                <c:pt idx="141">
                  <c:v>1390.9049768641723</c:v>
                </c:pt>
                <c:pt idx="142">
                  <c:v>1394.3225481149655</c:v>
                </c:pt>
                <c:pt idx="143">
                  <c:v>1397.688865282407</c:v>
                </c:pt>
                <c:pt idx="144">
                  <c:v>1401.0044555932081</c:v>
                </c:pt>
                <c:pt idx="145">
                  <c:v>1404.2698410108533</c:v>
                </c:pt>
                <c:pt idx="146">
                  <c:v>1407.48553828799</c:v>
                </c:pt>
                <c:pt idx="147">
                  <c:v>1410.652059018295</c:v>
                </c:pt>
                <c:pt idx="148">
                  <c:v>1413.7699096878212</c:v>
                </c:pt>
                <c:pt idx="149">
                  <c:v>1416.83959172584</c:v>
                </c:pt>
                <c:pt idx="150">
                  <c:v>1419.8616015551718</c:v>
                </c:pt>
                <c:pt idx="151">
                  <c:v>1422.8364306420192</c:v>
                </c:pt>
                <c:pt idx="152">
                  <c:v>1425.7645655453039</c:v>
                </c:pt>
                <c:pt idx="153">
                  <c:v>1428.6464879655098</c:v>
                </c:pt>
                <c:pt idx="154">
                  <c:v>1431.4826747930454</c:v>
                </c:pt>
                <c:pt idx="155">
                  <c:v>1434.2735981561193</c:v>
                </c:pt>
                <c:pt idx="156">
                  <c:v>1437.0197254681436</c:v>
                </c:pt>
                <c:pt idx="157">
                  <c:v>1439.7215194746627</c:v>
                </c:pt>
                <c:pt idx="158">
                  <c:v>1442.379438299818</c:v>
                </c:pt>
                <c:pt idx="159">
                  <c:v>1444.9939354923465</c:v>
                </c:pt>
                <c:pt idx="160">
                  <c:v>1447.5654600711257</c:v>
                </c:pt>
                <c:pt idx="161">
                  <c:v>1450.0944565702628</c:v>
                </c:pt>
                <c:pt idx="162">
                  <c:v>1452.5813650837354</c:v>
                </c:pt>
                <c:pt idx="163">
                  <c:v>1455.0266213095883</c:v>
                </c:pt>
                <c:pt idx="164">
                  <c:v>1457.4306565936927</c:v>
                </c:pt>
                <c:pt idx="165">
                  <c:v>1459.7938979730645</c:v>
                </c:pt>
                <c:pt idx="166">
                  <c:v>1462.1167682187586</c:v>
                </c:pt>
                <c:pt idx="167">
                  <c:v>1464.3996858783305</c:v>
                </c:pt>
                <c:pt idx="168">
                  <c:v>1466.6430653178782</c:v>
                </c:pt>
                <c:pt idx="169">
                  <c:v>1468.8473167636644</c:v>
                </c:pt>
                <c:pt idx="170">
                  <c:v>1471.0128463433284</c:v>
                </c:pt>
                <c:pt idx="171">
                  <c:v>1473.1400561266814</c:v>
                </c:pt>
                <c:pt idx="172">
                  <c:v>1475.2293441661009</c:v>
                </c:pt>
                <c:pt idx="173">
                  <c:v>1477.281104536521</c:v>
                </c:pt>
                <c:pt idx="174">
                  <c:v>1479.2957273750271</c:v>
                </c:pt>
                <c:pt idx="175">
                  <c:v>1481.273598920052</c:v>
                </c:pt>
                <c:pt idx="176">
                  <c:v>1483.2151015501877</c:v>
                </c:pt>
                <c:pt idx="177">
                  <c:v>1485.1206138226055</c:v>
                </c:pt>
                <c:pt idx="178">
                  <c:v>1486.9905105110995</c:v>
                </c:pt>
                <c:pt idx="179">
                  <c:v>1488.8251626437454</c:v>
                </c:pt>
                <c:pt idx="180">
                  <c:v>1490.62493754019</c:v>
                </c:pt>
                <c:pt idx="181">
                  <c:v>1492.3901988485657</c:v>
                </c:pt>
                <c:pt idx="182">
                  <c:v>1494.1213065820402</c:v>
                </c:pt>
                <c:pt idx="183">
                  <c:v>1495.8186171550026</c:v>
                </c:pt>
                <c:pt idx="184">
                  <c:v>1497.4824834188844</c:v>
                </c:pt>
                <c:pt idx="185">
                  <c:v>1499.1132546976341</c:v>
                </c:pt>
                <c:pt idx="186">
                  <c:v>1500.7112768228278</c:v>
                </c:pt>
                <c:pt idx="187">
                  <c:v>1502.2768921684371</c:v>
                </c:pt>
                <c:pt idx="188">
                  <c:v>1503.8104396852507</c:v>
                </c:pt>
                <c:pt idx="189">
                  <c:v>1505.3122549349494</c:v>
                </c:pt>
                <c:pt idx="190">
                  <c:v>1506.7826701238473</c:v>
                </c:pt>
                <c:pt idx="191">
                  <c:v>1508.2220141362936</c:v>
                </c:pt>
                <c:pt idx="192">
                  <c:v>1509.6306125677431</c:v>
                </c:pt>
                <c:pt idx="193">
                  <c:v>1511.0087877574977</c:v>
                </c:pt>
                <c:pt idx="194">
                  <c:v>1512.3568588211217</c:v>
                </c:pt>
                <c:pt idx="195">
                  <c:v>1513.6751416825368</c:v>
                </c:pt>
                <c:pt idx="196">
                  <c:v>1514.9639491057935</c:v>
                </c:pt>
                <c:pt idx="197">
                  <c:v>1516.2235907265294</c:v>
                </c:pt>
                <c:pt idx="198">
                  <c:v>1517.4543730831151</c:v>
                </c:pt>
                <c:pt idx="199">
                  <c:v>1518.656599647487</c:v>
                </c:pt>
                <c:pt idx="200">
                  <c:v>1519.8305708556766</c:v>
                </c:pt>
                <c:pt idx="201">
                  <c:v>1520.976584138033</c:v>
                </c:pt>
                <c:pt idx="202">
                  <c:v>1522.0949339491483</c:v>
                </c:pt>
                <c:pt idx="203">
                  <c:v>1523.1859117974816</c:v>
                </c:pt>
                <c:pt idx="204">
                  <c:v>1524.2498062746895</c:v>
                </c:pt>
                <c:pt idx="205">
                  <c:v>1525.2869030846666</c:v>
                </c:pt>
                <c:pt idx="206">
                  <c:v>1526.2974850722937</c:v>
                </c:pt>
                <c:pt idx="207">
                  <c:v>1527.2818322519033</c:v>
                </c:pt>
                <c:pt idx="208">
                  <c:v>1528.2402218354591</c:v>
                </c:pt>
                <c:pt idx="209">
                  <c:v>1529.172928260456</c:v>
                </c:pt>
                <c:pt idx="210">
                  <c:v>1530.0802232175436</c:v>
                </c:pt>
                <c:pt idx="211">
                  <c:v>1530.9623756778733</c:v>
                </c:pt>
                <c:pt idx="212">
                  <c:v>1531.8196519201747</c:v>
                </c:pt>
                <c:pt idx="213">
                  <c:v>1532.6523155575605</c:v>
                </c:pt>
                <c:pt idx="214">
                  <c:v>1533.4606275640665</c:v>
                </c:pt>
                <c:pt idx="215">
                  <c:v>1534.244846300927</c:v>
                </c:pt>
                <c:pt idx="216">
                  <c:v>1535.0052275425887</c:v>
                </c:pt>
                <c:pt idx="217">
                  <c:v>1535.7420245024662</c:v>
                </c:pt>
                <c:pt idx="218">
                  <c:v>1536.455487858439</c:v>
                </c:pt>
                <c:pt idx="219">
                  <c:v>1537.145865778099</c:v>
                </c:pt>
                <c:pt idx="220">
                  <c:v>1537.8134039437418</c:v>
                </c:pt>
                <c:pt idx="221">
                  <c:v>1538.4583455771137</c:v>
                </c:pt>
                <c:pt idx="222">
                  <c:v>1539.0809314639093</c:v>
                </c:pt>
                <c:pt idx="223">
                  <c:v>1539.681399978027</c:v>
                </c:pt>
                <c:pt idx="224">
                  <c:v>1540.2599871055838</c:v>
                </c:pt>
                <c:pt idx="225">
                  <c:v>1540.8169264686871</c:v>
                </c:pt>
                <c:pt idx="226">
                  <c:v>1541.3524493489765</c:v>
                </c:pt>
                <c:pt idx="227">
                  <c:v>1541.866784710925</c:v>
                </c:pt>
                <c:pt idx="228">
                  <c:v>1542.3601592249122</c:v>
                </c:pt>
                <c:pt idx="229">
                  <c:v>1542.8327972900672</c:v>
                </c:pt>
                <c:pt idx="230">
                  <c:v>1543.2849210568822</c:v>
                </c:pt>
                <c:pt idx="231">
                  <c:v>1543.716750449605</c:v>
                </c:pt>
                <c:pt idx="232">
                  <c:v>1544.1285031884029</c:v>
                </c:pt>
                <c:pt idx="233">
                  <c:v>1544.5203948113128</c:v>
                </c:pt>
                <c:pt idx="234">
                  <c:v>1544.8926386959688</c:v>
                </c:pt>
                <c:pt idx="235">
                  <c:v>1545.2454460811118</c:v>
                </c:pt>
                <c:pt idx="236">
                  <c:v>1545.5790260878914</c:v>
                </c:pt>
                <c:pt idx="237">
                  <c:v>1545.893585740949</c:v>
                </c:pt>
                <c:pt idx="238">
                  <c:v>1546.1893299892956</c:v>
                </c:pt>
                <c:pt idx="239">
                  <c:v>1546.4664617269798</c:v>
                </c:pt>
                <c:pt idx="240">
                  <c:v>1546.725181813551</c:v>
                </c:pt>
                <c:pt idx="241">
                  <c:v>1546.9656890943183</c:v>
                </c:pt>
                <c:pt idx="242">
                  <c:v>1547.1881804204088</c:v>
                </c:pt>
                <c:pt idx="243">
                  <c:v>1547.392850668625</c:v>
                </c:pt>
                <c:pt idx="244">
                  <c:v>1547.5798927611058</c:v>
                </c:pt>
                <c:pt idx="245">
                  <c:v>1547.749497684791</c:v>
                </c:pt>
                <c:pt idx="246">
                  <c:v>1547.9018545106926</c:v>
                </c:pt>
                <c:pt idx="247">
                  <c:v>1548.037150412974</c:v>
                </c:pt>
                <c:pt idx="248">
                  <c:v>1548.1555706878394</c:v>
                </c:pt>
                <c:pt idx="249">
                  <c:v>1548.2572987722356</c:v>
                </c:pt>
                <c:pt idx="250">
                  <c:v>1548.342516262368</c:v>
                </c:pt>
                <c:pt idx="251">
                  <c:v>1548.4114029320303</c:v>
                </c:pt>
                <c:pt idx="252">
                  <c:v>1548.4641367507552</c:v>
                </c:pt>
                <c:pt idx="253">
                  <c:v>1548.5008939017803</c:v>
                </c:pt>
                <c:pt idx="254">
                  <c:v>1548.5218487998395</c:v>
                </c:pt>
                <c:pt idx="255">
                  <c:v>1548.5271741087747</c:v>
                </c:pt>
                <c:pt idx="256">
                  <c:v>1548.5170407589724</c:v>
                </c:pt>
                <c:pt idx="257">
                  <c:v>1548.4916179646277</c:v>
                </c:pt>
                <c:pt idx="258">
                  <c:v>1548.4510732408364</c:v>
                </c:pt>
                <c:pt idx="259">
                  <c:v>1548.3955724205164</c:v>
                </c:pt>
                <c:pt idx="260">
                  <c:v>1548.3252796711602</c:v>
                </c:pt>
                <c:pt idx="261">
                  <c:v>1548.2403575114226</c:v>
                </c:pt>
                <c:pt idx="262">
                  <c:v>1548.1409668275426</c:v>
                </c:pt>
                <c:pt idx="263">
                  <c:v>1548.0272668896002</c:v>
                </c:pt>
                <c:pt idx="264">
                  <c:v>1547.8994153676135</c:v>
                </c:pt>
                <c:pt idx="265">
                  <c:v>1547.7575683474752</c:v>
                </c:pt>
                <c:pt idx="266">
                  <c:v>1547.6018803467286</c:v>
                </c:pt>
                <c:pt idx="267">
                  <c:v>1547.432504330191</c:v>
                </c:pt>
                <c:pt idx="268">
                  <c:v>1547.2495917254166</c:v>
                </c:pt>
                <c:pt idx="269">
                  <c:v>1547.0532924380075</c:v>
                </c:pt>
                <c:pt idx="270">
                  <c:v>1546.8437548667744</c:v>
                </c:pt>
                <c:pt idx="271">
                  <c:v>1546.6211259187437</c:v>
                </c:pt>
                <c:pt idx="272">
                  <c:v>1546.385551024015</c:v>
                </c:pt>
                <c:pt idx="273">
                  <c:v>1546.1371741504747</c:v>
                </c:pt>
                <c:pt idx="274">
                  <c:v>1545.8761378183576</c:v>
                </c:pt>
                <c:pt idx="275">
                  <c:v>1545.602583114668</c:v>
                </c:pt>
                <c:pt idx="276">
                  <c:v>1545.316649707456</c:v>
                </c:pt>
                <c:pt idx="277">
                  <c:v>1545.0184758599494</c:v>
                </c:pt>
                <c:pt idx="278">
                  <c:v>1544.7081984445495</c:v>
                </c:pt>
                <c:pt idx="279">
                  <c:v>1544.3859529566835</c:v>
                </c:pt>
                <c:pt idx="280">
                  <c:v>1544.051873528521</c:v>
                </c:pt>
                <c:pt idx="281">
                  <c:v>1543.7060929425545</c:v>
                </c:pt>
                <c:pt idx="282">
                  <c:v>1543.3487426450429</c:v>
                </c:pt>
                <c:pt idx="283">
                  <c:v>1542.9799527593232</c:v>
                </c:pt>
                <c:pt idx="284">
                  <c:v>1542.599852098987</c:v>
                </c:pt>
                <c:pt idx="285">
                  <c:v>1542.2085681809303</c:v>
                </c:pt>
                <c:pt idx="286">
                  <c:v>1541.806227238269</c:v>
                </c:pt>
                <c:pt idx="287">
                  <c:v>1541.3929542331277</c:v>
                </c:pt>
                <c:pt idx="288">
                  <c:v>1540.968872869303</c:v>
                </c:pt>
                <c:pt idx="289">
                  <c:v>1540.5341056047955</c:v>
                </c:pt>
                <c:pt idx="290">
                  <c:v>1540.0887736642246</c:v>
                </c:pt>
                <c:pt idx="291">
                  <c:v>1539.6329970511138</c:v>
                </c:pt>
                <c:pt idx="292">
                  <c:v>1539.1668945600538</c:v>
                </c:pt>
                <c:pt idx="293">
                  <c:v>1538.6905837887516</c:v>
                </c:pt>
                <c:pt idx="294">
                  <c:v>1538.2041811499487</c:v>
                </c:pt>
                <c:pt idx="295">
                  <c:v>1537.7078018832306</c:v>
                </c:pt>
                <c:pt idx="296">
                  <c:v>1537.2015600667125</c:v>
                </c:pt>
                <c:pt idx="297">
                  <c:v>1536.6855686286128</c:v>
                </c:pt>
                <c:pt idx="298">
                  <c:v>1536.159939358708</c:v>
                </c:pt>
                <c:pt idx="299">
                  <c:v>1535.6247829196755</c:v>
                </c:pt>
                <c:pt idx="300">
                  <c:v>1535.0802088583232</c:v>
                </c:pt>
                <c:pt idx="301">
                  <c:v>1534.5263256167084</c:v>
                </c:pt>
                <c:pt idx="302">
                  <c:v>1533.9632405431441</c:v>
                </c:pt>
                <c:pt idx="303">
                  <c:v>1533.391059903095</c:v>
                </c:pt>
                <c:pt idx="304">
                  <c:v>1532.8098888899706</c:v>
                </c:pt>
                <c:pt idx="305">
                  <c:v>1532.2198316358035</c:v>
                </c:pt>
                <c:pt idx="306">
                  <c:v>1531.6209912218267</c:v>
                </c:pt>
                <c:pt idx="307">
                  <c:v>1531.0134696889434</c:v>
                </c:pt>
                <c:pt idx="308">
                  <c:v>1530.3973680480929</c:v>
                </c:pt>
                <c:pt idx="309">
                  <c:v>1529.7727862905142</c:v>
                </c:pt>
                <c:pt idx="310">
                  <c:v>1529.1398233979064</c:v>
                </c:pt>
                <c:pt idx="311">
                  <c:v>1528.4985773524884</c:v>
                </c:pt>
                <c:pt idx="312">
                  <c:v>1527.849145146958</c:v>
                </c:pt>
                <c:pt idx="313">
                  <c:v>1527.1916227943532</c:v>
                </c:pt>
                <c:pt idx="314">
                  <c:v>1526.5261053378147</c:v>
                </c:pt>
                <c:pt idx="315">
                  <c:v>1525.8526868602498</c:v>
                </c:pt>
                <c:pt idx="316">
                  <c:v>1525.1714604939025</c:v>
                </c:pt>
                <c:pt idx="317">
                  <c:v>1524.4825184298272</c:v>
                </c:pt>
                <c:pt idx="318">
                  <c:v>1523.785951927268</c:v>
                </c:pt>
                <c:pt idx="319">
                  <c:v>1523.0818513229437</c:v>
                </c:pt>
                <c:pt idx="320">
                  <c:v>1522.3703060402445</c:v>
                </c:pt>
                <c:pt idx="321">
                  <c:v>1521.6514045983308</c:v>
                </c:pt>
                <c:pt idx="322">
                  <c:v>1520.9252346211479</c:v>
                </c:pt>
                <c:pt idx="323">
                  <c:v>1520.191882846345</c:v>
                </c:pt>
                <c:pt idx="324">
                  <c:v>1519.4514351341115</c:v>
                </c:pt>
                <c:pt idx="325">
                  <c:v>1518.7039764759193</c:v>
                </c:pt>
                <c:pt idx="326">
                  <c:v>1517.9495910031837</c:v>
                </c:pt>
                <c:pt idx="327">
                  <c:v>1517.1883619958337</c:v>
                </c:pt>
                <c:pt idx="328">
                  <c:v>1516.420371890799</c:v>
                </c:pt>
                <c:pt idx="329">
                  <c:v>1515.6457022904137</c:v>
                </c:pt>
                <c:pt idx="330">
                  <c:v>1514.8644339707332</c:v>
                </c:pt>
                <c:pt idx="331">
                  <c:v>1514.076646889771</c:v>
                </c:pt>
                <c:pt idx="332">
                  <c:v>1513.2824201956525</c:v>
                </c:pt>
                <c:pt idx="333">
                  <c:v>1512.4818322346887</c:v>
                </c:pt>
                <c:pt idx="334">
                  <c:v>1511.6749605593666</c:v>
                </c:pt>
                <c:pt idx="335">
                  <c:v>1510.8618819362637</c:v>
                </c:pt>
                <c:pt idx="336">
                  <c:v>1510.042672353883</c:v>
                </c:pt>
                <c:pt idx="337">
                  <c:v>1509.2174070304063</c:v>
                </c:pt>
                <c:pt idx="338">
                  <c:v>1508.3861604213764</c:v>
                </c:pt>
                <c:pt idx="339">
                  <c:v>1507.5490062272968</c:v>
                </c:pt>
                <c:pt idx="340">
                  <c:v>1506.7060174011615</c:v>
                </c:pt>
                <c:pt idx="341">
                  <c:v>1505.8572661559053</c:v>
                </c:pt>
                <c:pt idx="342">
                  <c:v>1505.0028239717813</c:v>
                </c:pt>
                <c:pt idx="343">
                  <c:v>1504.1427616036665</c:v>
                </c:pt>
                <c:pt idx="344">
                  <c:v>1503.2771490882935</c:v>
                </c:pt>
                <c:pt idx="345">
                  <c:v>1502.406055751409</c:v>
                </c:pt>
                <c:pt idx="346">
                  <c:v>1501.5295502148635</c:v>
                </c:pt>
                <c:pt idx="347">
                  <c:v>1500.6477004036294</c:v>
                </c:pt>
                <c:pt idx="348">
                  <c:v>1499.7605735527486</c:v>
                </c:pt>
                <c:pt idx="349">
                  <c:v>1498.868236214211</c:v>
                </c:pt>
                <c:pt idx="350">
                  <c:v>1497.970754263766</c:v>
                </c:pt>
                <c:pt idx="351">
                  <c:v>1497.0681929076643</c:v>
                </c:pt>
                <c:pt idx="352">
                  <c:v>1496.160616689335</c:v>
                </c:pt>
                <c:pt idx="353">
                  <c:v>1495.248089495993</c:v>
                </c:pt>
                <c:pt idx="354">
                  <c:v>1494.3306745651844</c:v>
                </c:pt>
                <c:pt idx="355">
                  <c:v>1493.408434491262</c:v>
                </c:pt>
                <c:pt idx="356">
                  <c:v>1492.481431231802</c:v>
                </c:pt>
                <c:pt idx="357">
                  <c:v>1491.5497261139524</c:v>
                </c:pt>
                <c:pt idx="358">
                  <c:v>1490.6133798407204</c:v>
                </c:pt>
                <c:pt idx="359">
                  <c:v>1489.6724524971967</c:v>
                </c:pt>
                <c:pt idx="360">
                  <c:v>1488.7270035567162</c:v>
                </c:pt>
                <c:pt idx="361">
                  <c:v>1487.7770918869614</c:v>
                </c:pt>
                <c:pt idx="362">
                  <c:v>1486.822775756002</c:v>
                </c:pt>
                <c:pt idx="363">
                  <c:v>1485.8641128382724</c:v>
                </c:pt>
                <c:pt idx="364">
                  <c:v>1484.9011602204969</c:v>
                </c:pt>
                <c:pt idx="365">
                  <c:v>1483.9339744075462</c:v>
                </c:pt>
                <c:pt idx="366">
                  <c:v>1482.9626113282459</c:v>
                </c:pt>
                <c:pt idx="367">
                  <c:v>1481.9871263411183</c:v>
                </c:pt>
                <c:pt idx="368">
                  <c:v>1481.0075742400718</c:v>
                </c:pt>
                <c:pt idx="369">
                  <c:v>1480.024009260034</c:v>
                </c:pt>
                <c:pt idx="370">
                  <c:v>1479.0364850825251</c:v>
                </c:pt>
                <c:pt idx="371">
                  <c:v>1478.0450548411807</c:v>
                </c:pt>
                <c:pt idx="372">
                  <c:v>1477.0497711272146</c:v>
                </c:pt>
                <c:pt idx="373">
                  <c:v>1476.0506859948318</c:v>
                </c:pt>
                <c:pt idx="374">
                  <c:v>1475.0478509665847</c:v>
                </c:pt>
                <c:pt idx="375">
                  <c:v>1474.0413170386755</c:v>
                </c:pt>
                <c:pt idx="376">
                  <c:v>1473.0311346862102</c:v>
                </c:pt>
                <c:pt idx="377">
                  <c:v>1472.0173538683941</c:v>
                </c:pt>
                <c:pt idx="378">
                  <c:v>1471.0000240336808</c:v>
                </c:pt>
                <c:pt idx="379">
                  <c:v>1469.979194124867</c:v>
                </c:pt>
                <c:pt idx="380">
                  <c:v>1468.9549125841384</c:v>
                </c:pt>
                <c:pt idx="381">
                  <c:v>1467.9272273580632</c:v>
                </c:pt>
                <c:pt idx="382">
                  <c:v>1466.8961859025378</c:v>
                </c:pt>
                <c:pt idx="383">
                  <c:v>1465.8618351876826</c:v>
                </c:pt>
                <c:pt idx="384">
                  <c:v>1464.8242217026898</c:v>
                </c:pt>
                <c:pt idx="385">
                  <c:v>1463.7833914606215</c:v>
                </c:pt>
                <c:pt idx="386">
                  <c:v>1462.7393900031602</c:v>
                </c:pt>
                <c:pt idx="387">
                  <c:v>1461.6922624053143</c:v>
                </c:pt>
                <c:pt idx="388">
                  <c:v>1460.6420532800744</c:v>
                </c:pt>
                <c:pt idx="389">
                  <c:v>1459.5888067830228</c:v>
                </c:pt>
                <c:pt idx="390">
                  <c:v>1458.5325666169003</c:v>
                </c:pt>
                <c:pt idx="391">
                  <c:v>1457.473376036124</c:v>
                </c:pt>
                <c:pt idx="392">
                  <c:v>1456.411277851262</c:v>
                </c:pt>
                <c:pt idx="393">
                  <c:v>1455.346314433464</c:v>
                </c:pt>
                <c:pt idx="394">
                  <c:v>1454.2785277188461</c:v>
                </c:pt>
                <c:pt idx="395">
                  <c:v>1453.2079592128327</c:v>
                </c:pt>
                <c:pt idx="396">
                  <c:v>1452.1346499944573</c:v>
                </c:pt>
                <c:pt idx="397">
                  <c:v>1451.0586407206154</c:v>
                </c:pt>
                <c:pt idx="398">
                  <c:v>1449.9799716302814</c:v>
                </c:pt>
                <c:pt idx="399">
                  <c:v>1448.898682548678</c:v>
                </c:pt>
                <c:pt idx="400">
                  <c:v>1447.8148128914079</c:v>
                </c:pt>
                <c:pt idx="401">
                  <c:v>1446.728401668542</c:v>
                </c:pt>
                <c:pt idx="402">
                  <c:v>1445.6394874886685</c:v>
                </c:pt>
                <c:pt idx="403">
                  <c:v>1444.5481085629012</c:v>
                </c:pt>
                <c:pt idx="404">
                  <c:v>1443.4543027088464</c:v>
                </c:pt>
                <c:pt idx="405">
                  <c:v>1442.3581073545336</c:v>
                </c:pt>
                <c:pt idx="406">
                  <c:v>1441.2595595423034</c:v>
                </c:pt>
                <c:pt idx="407">
                  <c:v>1440.1586959326592</c:v>
                </c:pt>
                <c:pt idx="408">
                  <c:v>1439.0555528080802</c:v>
                </c:pt>
                <c:pt idx="409">
                  <c:v>1437.950166076796</c:v>
                </c:pt>
                <c:pt idx="410">
                  <c:v>1436.8425712765218</c:v>
                </c:pt>
                <c:pt idx="411">
                  <c:v>1435.7328035781607</c:v>
                </c:pt>
                <c:pt idx="412">
                  <c:v>1434.6208977894664</c:v>
                </c:pt>
                <c:pt idx="413">
                  <c:v>1433.5068883586684</c:v>
                </c:pt>
                <c:pt idx="414">
                  <c:v>1432.390809378063</c:v>
                </c:pt>
                <c:pt idx="415">
                  <c:v>1431.2726945875693</c:v>
                </c:pt>
                <c:pt idx="416">
                  <c:v>1430.1525773782469</c:v>
                </c:pt>
                <c:pt idx="417">
                  <c:v>1429.0304907957814</c:v>
                </c:pt>
                <c:pt idx="418">
                  <c:v>1427.9064675439329</c:v>
                </c:pt>
                <c:pt idx="419">
                  <c:v>1426.7805399879535</c:v>
                </c:pt>
                <c:pt idx="420">
                  <c:v>1425.6527401579651</c:v>
                </c:pt>
                <c:pt idx="421">
                  <c:v>1424.523099752311</c:v>
                </c:pt>
                <c:pt idx="422">
                  <c:v>1423.391650140867</c:v>
                </c:pt>
                <c:pt idx="423">
                  <c:v>1422.258422368325</c:v>
                </c:pt>
                <c:pt idx="424">
                  <c:v>1421.12344715744</c:v>
                </c:pt>
                <c:pt idx="425">
                  <c:v>1419.986754912248</c:v>
                </c:pt>
                <c:pt idx="426">
                  <c:v>1418.848375721249</c:v>
                </c:pt>
                <c:pt idx="427">
                  <c:v>1417.7083393605608</c:v>
                </c:pt>
                <c:pt idx="428">
                  <c:v>1416.5666752970387</c:v>
                </c:pt>
                <c:pt idx="429">
                  <c:v>1415.423412691368</c:v>
                </c:pt>
                <c:pt idx="430">
                  <c:v>1414.2785804011203</c:v>
                </c:pt>
                <c:pt idx="431">
                  <c:v>1413.1322069837859</c:v>
                </c:pt>
                <c:pt idx="432">
                  <c:v>1411.9843206997693</c:v>
                </c:pt>
                <c:pt idx="433">
                  <c:v>1410.834949515362</c:v>
                </c:pt>
                <c:pt idx="434">
                  <c:v>1409.6841211056771</c:v>
                </c:pt>
                <c:pt idx="435">
                  <c:v>1408.5318628575642</c:v>
                </c:pt>
                <c:pt idx="436">
                  <c:v>1407.378201872487</c:v>
                </c:pt>
                <c:pt idx="437">
                  <c:v>1406.223164969378</c:v>
                </c:pt>
                <c:pt idx="438">
                  <c:v>1405.066778687462</c:v>
                </c:pt>
                <c:pt idx="439">
                  <c:v>1403.9090692890506</c:v>
                </c:pt>
                <c:pt idx="440">
                  <c:v>1402.7500627623135</c:v>
                </c:pt>
                <c:pt idx="441">
                  <c:v>1401.5897848240165</c:v>
                </c:pt>
                <c:pt idx="442">
                  <c:v>1400.4282609222346</c:v>
                </c:pt>
                <c:pt idx="443">
                  <c:v>1399.2655162390406</c:v>
                </c:pt>
                <c:pt idx="444">
                  <c:v>1398.1015756931627</c:v>
                </c:pt>
                <c:pt idx="445">
                  <c:v>1396.9364639426192</c:v>
                </c:pt>
                <c:pt idx="446">
                  <c:v>1395.7702053873224</c:v>
                </c:pt>
                <c:pt idx="447">
                  <c:v>1394.6028241716638</c:v>
                </c:pt>
                <c:pt idx="448">
                  <c:v>1393.4343441870658</c:v>
                </c:pt>
                <c:pt idx="449">
                  <c:v>1392.2647890745134</c:v>
                </c:pt>
                <c:pt idx="450">
                  <c:v>1391.094182227057</c:v>
                </c:pt>
                <c:pt idx="451">
                  <c:v>1389.9225467922945</c:v>
                </c:pt>
                <c:pt idx="452">
                  <c:v>1388.7499056748247</c:v>
                </c:pt>
                <c:pt idx="453">
                  <c:v>1387.5762815386784</c:v>
                </c:pt>
                <c:pt idx="454">
                  <c:v>1386.4016968097235</c:v>
                </c:pt>
                <c:pt idx="455">
                  <c:v>1385.2261736780497</c:v>
                </c:pt>
                <c:pt idx="456">
                  <c:v>1384.0497341003245</c:v>
                </c:pt>
                <c:pt idx="457">
                  <c:v>1382.8723998021321</c:v>
                </c:pt>
                <c:pt idx="458">
                  <c:v>1381.6941922802803</c:v>
                </c:pt>
                <c:pt idx="459">
                  <c:v>1380.5151328050943</c:v>
                </c:pt>
                <c:pt idx="460">
                  <c:v>1379.3352424226791</c:v>
                </c:pt>
                <c:pt idx="461">
                  <c:v>1378.1545419571667</c:v>
                </c:pt>
                <c:pt idx="462">
                  <c:v>1376.9730520129333</c:v>
                </c:pt>
                <c:pt idx="463">
                  <c:v>1375.7907929768014</c:v>
                </c:pt>
                <c:pt idx="464">
                  <c:v>1374.6077850202162</c:v>
                </c:pt>
                <c:pt idx="465">
                  <c:v>1373.4240481014008</c:v>
                </c:pt>
                <c:pt idx="466">
                  <c:v>1372.239601967491</c:v>
                </c:pt>
                <c:pt idx="467">
                  <c:v>1371.054466156647</c:v>
                </c:pt>
                <c:pt idx="468">
                  <c:v>1369.868660000147</c:v>
                </c:pt>
                <c:pt idx="469">
                  <c:v>1368.6822026244556</c:v>
                </c:pt>
                <c:pt idx="470">
                  <c:v>1367.495112953277</c:v>
                </c:pt>
                <c:pt idx="471">
                  <c:v>1366.3074097095835</c:v>
                </c:pt>
                <c:pt idx="472">
                  <c:v>1365.1191114176247</c:v>
                </c:pt>
                <c:pt idx="473">
                  <c:v>1363.9302364049188</c:v>
                </c:pt>
                <c:pt idx="474">
                  <c:v>1362.740802804221</c:v>
                </c:pt>
                <c:pt idx="475">
                  <c:v>1361.550828555475</c:v>
                </c:pt>
                <c:pt idx="476">
                  <c:v>1360.3603314077425</c:v>
                </c:pt>
                <c:pt idx="477">
                  <c:v>1359.1693289211166</c:v>
                </c:pt>
                <c:pt idx="478">
                  <c:v>1357.9778384686135</c:v>
                </c:pt>
                <c:pt idx="479">
                  <c:v>1356.7858772380462</c:v>
                </c:pt>
                <c:pt idx="480">
                  <c:v>1355.5934622338796</c:v>
                </c:pt>
                <c:pt idx="481">
                  <c:v>1354.4006102790675</c:v>
                </c:pt>
                <c:pt idx="482">
                  <c:v>1353.207338016871</c:v>
                </c:pt>
                <c:pt idx="483">
                  <c:v>1352.0136619126583</c:v>
                </c:pt>
                <c:pt idx="484">
                  <c:v>1350.8195982556877</c:v>
                </c:pt>
                <c:pt idx="485">
                  <c:v>1349.6251631608711</c:v>
                </c:pt>
                <c:pt idx="486">
                  <c:v>1348.4303725705229</c:v>
                </c:pt>
                <c:pt idx="487">
                  <c:v>1347.2352422560878</c:v>
                </c:pt>
                <c:pt idx="488">
                  <c:v>1346.0397878198537</c:v>
                </c:pt>
                <c:pt idx="489">
                  <c:v>1344.844024696648</c:v>
                </c:pt>
                <c:pt idx="490">
                  <c:v>1343.6479681555152</c:v>
                </c:pt>
                <c:pt idx="491">
                  <c:v>1342.451633301378</c:v>
                </c:pt>
                <c:pt idx="492">
                  <c:v>1341.255035076684</c:v>
                </c:pt>
                <c:pt idx="493">
                  <c:v>1340.0581882630338</c:v>
                </c:pt>
                <c:pt idx="494">
                  <c:v>1338.8611074827936</c:v>
                </c:pt>
                <c:pt idx="495">
                  <c:v>1337.663807200692</c:v>
                </c:pt>
                <c:pt idx="496">
                  <c:v>1336.4663017254004</c:v>
                </c:pt>
                <c:pt idx="497">
                  <c:v>1335.2686052110976</c:v>
                </c:pt>
                <c:pt idx="498">
                  <c:v>1334.07073165902</c:v>
                </c:pt>
                <c:pt idx="499">
                  <c:v>1332.8726949189954</c:v>
                </c:pt>
                <c:pt idx="500">
                  <c:v>1331.6745086909605</c:v>
                </c:pt>
                <c:pt idx="501">
                  <c:v>1330.4761865264657</c:v>
                </c:pt>
                <c:pt idx="502">
                  <c:v>1329.2777418301623</c:v>
                </c:pt>
                <c:pt idx="503">
                  <c:v>1328.0791878612783</c:v>
                </c:pt>
                <c:pt idx="504">
                  <c:v>1326.880537735076</c:v>
                </c:pt>
                <c:pt idx="505">
                  <c:v>1325.6818044242953</c:v>
                </c:pt>
                <c:pt idx="506">
                  <c:v>1324.4830007605872</c:v>
                </c:pt>
                <c:pt idx="507">
                  <c:v>1323.2841394359261</c:v>
                </c:pt>
                <c:pt idx="508">
                  <c:v>1322.085233004014</c:v>
                </c:pt>
                <c:pt idx="509">
                  <c:v>1320.8862938816671</c:v>
                </c:pt>
                <c:pt idx="510">
                  <c:v>1319.687334350191</c:v>
                </c:pt>
                <c:pt idx="511">
                  <c:v>1318.4883665567386</c:v>
                </c:pt>
                <c:pt idx="512">
                  <c:v>1317.2894025156609</c:v>
                </c:pt>
                <c:pt idx="513">
                  <c:v>1316.0904541098348</c:v>
                </c:pt>
                <c:pt idx="514">
                  <c:v>1314.8915330919895</c:v>
                </c:pt>
                <c:pt idx="515">
                  <c:v>1313.6926510860085</c:v>
                </c:pt>
                <c:pt idx="516">
                  <c:v>1312.4938195882253</c:v>
                </c:pt>
                <c:pt idx="517">
                  <c:v>1311.2950499687047</c:v>
                </c:pt>
                <c:pt idx="518">
                  <c:v>1310.0963534725113</c:v>
                </c:pt>
                <c:pt idx="519">
                  <c:v>1308.8977412209636</c:v>
                </c:pt>
                <c:pt idx="520">
                  <c:v>1307.6992242128783</c:v>
                </c:pt>
                <c:pt idx="521">
                  <c:v>1306.5008133258023</c:v>
                </c:pt>
                <c:pt idx="522">
                  <c:v>1305.302519317228</c:v>
                </c:pt>
                <c:pt idx="523">
                  <c:v>1304.104352825802</c:v>
                </c:pt>
                <c:pt idx="524">
                  <c:v>1302.9063243725193</c:v>
                </c:pt>
                <c:pt idx="525">
                  <c:v>1301.708444361905</c:v>
                </c:pt>
                <c:pt idx="526">
                  <c:v>1300.5107230831854</c:v>
                </c:pt>
                <c:pt idx="527">
                  <c:v>1299.3131707114471</c:v>
                </c:pt>
                <c:pt idx="528">
                  <c:v>1298.1157973087838</c:v>
                </c:pt>
                <c:pt idx="529">
                  <c:v>1296.9186128254332</c:v>
                </c:pt>
                <c:pt idx="530">
                  <c:v>1295.7216271009013</c:v>
                </c:pt>
                <c:pt idx="531">
                  <c:v>1294.5248498650753</c:v>
                </c:pt>
                <c:pt idx="532">
                  <c:v>1293.3282907393282</c:v>
                </c:pt>
                <c:pt idx="533">
                  <c:v>1292.1319592376071</c:v>
                </c:pt>
                <c:pt idx="534">
                  <c:v>1290.935864767516</c:v>
                </c:pt>
                <c:pt idx="535">
                  <c:v>1289.7400166313857</c:v>
                </c:pt>
                <c:pt idx="536">
                  <c:v>1288.5444240273314</c:v>
                </c:pt>
                <c:pt idx="537">
                  <c:v>1287.349096050302</c:v>
                </c:pt>
                <c:pt idx="538">
                  <c:v>1286.1540416931193</c:v>
                </c:pt>
                <c:pt idx="539">
                  <c:v>1284.9592698475044</c:v>
                </c:pt>
                <c:pt idx="540">
                  <c:v>1283.7647893050957</c:v>
                </c:pt>
                <c:pt idx="541">
                  <c:v>1282.570608758457</c:v>
                </c:pt>
                <c:pt idx="542">
                  <c:v>1281.3767368020733</c:v>
                </c:pt>
                <c:pt idx="543">
                  <c:v>1280.183181933341</c:v>
                </c:pt>
                <c:pt idx="544">
                  <c:v>1278.9899525535423</c:v>
                </c:pt>
                <c:pt idx="545">
                  <c:v>1277.7970569688152</c:v>
                </c:pt>
                <c:pt idx="546">
                  <c:v>1276.6045033911118</c:v>
                </c:pt>
                <c:pt idx="547">
                  <c:v>1275.4122999391457</c:v>
                </c:pt>
                <c:pt idx="548">
                  <c:v>1274.2204546393316</c:v>
                </c:pt>
                <c:pt idx="549">
                  <c:v>1273.028975426717</c:v>
                </c:pt>
                <c:pt idx="550">
                  <c:v>1271.8378701458998</c:v>
                </c:pt>
                <c:pt idx="551">
                  <c:v>1270.6471465519426</c:v>
                </c:pt>
                <c:pt idx="552">
                  <c:v>1269.4568123112726</c:v>
                </c:pt>
                <c:pt idx="553">
                  <c:v>1268.266875002578</c:v>
                </c:pt>
                <c:pt idx="554">
                  <c:v>1267.0773421176884</c:v>
                </c:pt>
                <c:pt idx="555">
                  <c:v>1265.8882210624554</c:v>
                </c:pt>
                <c:pt idx="556">
                  <c:v>1264.699519157614</c:v>
                </c:pt>
                <c:pt idx="557">
                  <c:v>1263.5112436396466</c:v>
                </c:pt>
                <c:pt idx="558">
                  <c:v>1262.3234016616286</c:v>
                </c:pt>
                <c:pt idx="559">
                  <c:v>1261.136000294071</c:v>
                </c:pt>
                <c:pt idx="560">
                  <c:v>1259.9490465257538</c:v>
                </c:pt>
                <c:pt idx="561">
                  <c:v>1258.7625472645504</c:v>
                </c:pt>
                <c:pt idx="562">
                  <c:v>1257.5765093382436</c:v>
                </c:pt>
                <c:pt idx="563">
                  <c:v>1256.3909394953341</c:v>
                </c:pt>
                <c:pt idx="564">
                  <c:v>1255.2058444058407</c:v>
                </c:pt>
                <c:pt idx="565">
                  <c:v>1254.0212306620924</c:v>
                </c:pt>
                <c:pt idx="566">
                  <c:v>1252.8371047795133</c:v>
                </c:pt>
                <c:pt idx="567">
                  <c:v>1251.6534731973982</c:v>
                </c:pt>
                <c:pt idx="568">
                  <c:v>1250.4703422796822</c:v>
                </c:pt>
                <c:pt idx="569">
                  <c:v>1249.2877183157018</c:v>
                </c:pt>
                <c:pt idx="570">
                  <c:v>1248.1056075209474</c:v>
                </c:pt>
                <c:pt idx="571">
                  <c:v>1246.9240160378106</c:v>
                </c:pt>
                <c:pt idx="572">
                  <c:v>1245.7429499363222</c:v>
                </c:pt>
                <c:pt idx="573">
                  <c:v>1244.562415214884</c:v>
                </c:pt>
                <c:pt idx="574">
                  <c:v>1243.382417800991</c:v>
                </c:pt>
                <c:pt idx="575">
                  <c:v>1242.2029635519511</c:v>
                </c:pt>
                <c:pt idx="576">
                  <c:v>1241.0240582555916</c:v>
                </c:pt>
                <c:pt idx="577">
                  <c:v>1239.845707630964</c:v>
                </c:pt>
                <c:pt idx="578">
                  <c:v>1238.6679173290381</c:v>
                </c:pt>
                <c:pt idx="579">
                  <c:v>1237.4906929333915</c:v>
                </c:pt>
                <c:pt idx="580">
                  <c:v>1236.3140399608913</c:v>
                </c:pt>
                <c:pt idx="581">
                  <c:v>1235.1379638623673</c:v>
                </c:pt>
                <c:pt idx="582">
                  <c:v>1233.9624700232837</c:v>
                </c:pt>
                <c:pt idx="583">
                  <c:v>1232.787563764397</c:v>
                </c:pt>
                <c:pt idx="584">
                  <c:v>1231.6132503424126</c:v>
                </c:pt>
                <c:pt idx="585">
                  <c:v>1230.4395349506335</c:v>
                </c:pt>
                <c:pt idx="586">
                  <c:v>1229.2664227196028</c:v>
                </c:pt>
                <c:pt idx="587">
                  <c:v>1228.0939187177364</c:v>
                </c:pt>
                <c:pt idx="588">
                  <c:v>1226.9220279519557</c:v>
                </c:pt>
                <c:pt idx="589">
                  <c:v>1225.7507553683079</c:v>
                </c:pt>
                <c:pt idx="590">
                  <c:v>1224.5801058525856</c:v>
                </c:pt>
                <c:pt idx="591">
                  <c:v>1223.4100842309333</c:v>
                </c:pt>
                <c:pt idx="592">
                  <c:v>1222.2406952704564</c:v>
                </c:pt>
                <c:pt idx="593">
                  <c:v>1221.0719436798165</c:v>
                </c:pt>
                <c:pt idx="594">
                  <c:v>1219.9038341098249</c:v>
                </c:pt>
                <c:pt idx="595">
                  <c:v>1218.73637115403</c:v>
                </c:pt>
                <c:pt idx="596">
                  <c:v>1217.5695593492972</c:v>
                </c:pt>
                <c:pt idx="597">
                  <c:v>1216.4034031763827</c:v>
                </c:pt>
                <c:pt idx="598">
                  <c:v>1215.2379070605064</c:v>
                </c:pt>
                <c:pt idx="599">
                  <c:v>1214.073075371911</c:v>
                </c:pt>
                <c:pt idx="600">
                  <c:v>1212.908912426424</c:v>
                </c:pt>
                <c:pt idx="601">
                  <c:v>1211.7454224860064</c:v>
                </c:pt>
                <c:pt idx="602">
                  <c:v>1210.5826097593022</c:v>
                </c:pt>
                <c:pt idx="603">
                  <c:v>1209.4204784021792</c:v>
                </c:pt>
                <c:pt idx="604">
                  <c:v>1208.2590325182648</c:v>
                </c:pt>
                <c:pt idx="605">
                  <c:v>1207.098276159476</c:v>
                </c:pt>
                <c:pt idx="606">
                  <c:v>1205.938213326546</c:v>
                </c:pt>
                <c:pt idx="607">
                  <c:v>1204.7788479695444</c:v>
                </c:pt>
                <c:pt idx="608">
                  <c:v>1203.6201839883902</c:v>
                </c:pt>
                <c:pt idx="609">
                  <c:v>1202.4622252333645</c:v>
                </c:pt>
                <c:pt idx="610">
                  <c:v>1201.3049755056127</c:v>
                </c:pt>
                <c:pt idx="611">
                  <c:v>1200.1484385576457</c:v>
                </c:pt>
                <c:pt idx="612">
                  <c:v>1198.992618093835</c:v>
                </c:pt>
                <c:pt idx="613">
                  <c:v>1197.8375177709006</c:v>
                </c:pt>
                <c:pt idx="614">
                  <c:v>1196.6831411983972</c:v>
                </c:pt>
                <c:pt idx="615">
                  <c:v>1195.5294919391952</c:v>
                </c:pt>
                <c:pt idx="616">
                  <c:v>1194.3765735099537</c:v>
                </c:pt>
                <c:pt idx="617">
                  <c:v>1193.2243893815928</c:v>
                </c:pt>
                <c:pt idx="618">
                  <c:v>1192.0729429797589</c:v>
                </c:pt>
                <c:pt idx="619">
                  <c:v>1190.9222376852863</c:v>
                </c:pt>
                <c:pt idx="620">
                  <c:v>1189.7722768346523</c:v>
                </c:pt>
                <c:pt idx="621">
                  <c:v>1188.623063720432</c:v>
                </c:pt>
                <c:pt idx="622">
                  <c:v>1187.474601591743</c:v>
                </c:pt>
                <c:pt idx="623">
                  <c:v>1186.3268936546908</c:v>
                </c:pt>
                <c:pt idx="624">
                  <c:v>1185.1799430728056</c:v>
                </c:pt>
                <c:pt idx="625">
                  <c:v>1184.0337529674775</c:v>
                </c:pt>
                <c:pt idx="626">
                  <c:v>1182.8883264183871</c:v>
                </c:pt>
                <c:pt idx="627">
                  <c:v>1181.743666463929</c:v>
                </c:pt>
                <c:pt idx="628">
                  <c:v>1180.599776101637</c:v>
                </c:pt>
                <c:pt idx="629">
                  <c:v>1179.4566582885961</c:v>
                </c:pt>
                <c:pt idx="630">
                  <c:v>1178.3143159418607</c:v>
                </c:pt>
                <c:pt idx="631">
                  <c:v>1177.1727519388608</c:v>
                </c:pt>
                <c:pt idx="632">
                  <c:v>1176.0319691178063</c:v>
                </c:pt>
                <c:pt idx="633">
                  <c:v>1174.8919702780902</c:v>
                </c:pt>
                <c:pt idx="634">
                  <c:v>1173.7527581806833</c:v>
                </c:pt>
                <c:pt idx="635">
                  <c:v>1172.6143355485274</c:v>
                </c:pt>
                <c:pt idx="636">
                  <c:v>1171.4767050669266</c:v>
                </c:pt>
                <c:pt idx="637">
                  <c:v>1170.3398693839283</c:v>
                </c:pt>
                <c:pt idx="638">
                  <c:v>1169.2038311107076</c:v>
                </c:pt>
                <c:pt idx="639">
                  <c:v>1168.0685928219434</c:v>
                </c:pt>
                <c:pt idx="640">
                  <c:v>1166.9341570561928</c:v>
                </c:pt>
                <c:pt idx="641">
                  <c:v>1165.8005263162602</c:v>
                </c:pt>
                <c:pt idx="642">
                  <c:v>1164.6677030695635</c:v>
                </c:pt>
                <c:pt idx="643">
                  <c:v>1163.5356897484974</c:v>
                </c:pt>
                <c:pt idx="644">
                  <c:v>1162.4044887507928</c:v>
                </c:pt>
                <c:pt idx="645">
                  <c:v>1161.2741024398695</c:v>
                </c:pt>
                <c:pt idx="646">
                  <c:v>1160.1445331451919</c:v>
                </c:pt>
                <c:pt idx="647">
                  <c:v>1159.015783162614</c:v>
                </c:pt>
                <c:pt idx="648">
                  <c:v>1157.8878547547265</c:v>
                </c:pt>
                <c:pt idx="649">
                  <c:v>1156.7607501511966</c:v>
                </c:pt>
                <c:pt idx="650">
                  <c:v>1155.6344715491068</c:v>
                </c:pt>
                <c:pt idx="651">
                  <c:v>1154.5090211132897</c:v>
                </c:pt>
                <c:pt idx="652">
                  <c:v>1153.3844009766585</c:v>
                </c:pt>
                <c:pt idx="653">
                  <c:v>1152.260613240536</c:v>
                </c:pt>
                <c:pt idx="654">
                  <c:v>1151.1376599749785</c:v>
                </c:pt>
                <c:pt idx="655">
                  <c:v>1150.0155432190968</c:v>
                </c:pt>
                <c:pt idx="656">
                  <c:v>1148.8942649813762</c:v>
                </c:pt>
                <c:pt idx="657">
                  <c:v>1147.77382723999</c:v>
                </c:pt>
                <c:pt idx="658">
                  <c:v>1146.654231943112</c:v>
                </c:pt>
                <c:pt idx="659">
                  <c:v>1145.5354810092251</c:v>
                </c:pt>
                <c:pt idx="660">
                  <c:v>1144.4175763274275</c:v>
                </c:pt>
                <c:pt idx="661">
                  <c:v>1143.300519757735</c:v>
                </c:pt>
                <c:pt idx="662">
                  <c:v>1142.1843131313806</c:v>
                </c:pt>
                <c:pt idx="663">
                  <c:v>1141.0689582511106</c:v>
                </c:pt>
                <c:pt idx="664">
                  <c:v>1139.9544568914803</c:v>
                </c:pt>
                <c:pt idx="665">
                  <c:v>1138.8408107991424</c:v>
                </c:pt>
                <c:pt idx="666">
                  <c:v>1137.7280216931367</c:v>
                </c:pt>
                <c:pt idx="667">
                  <c:v>1136.6160912651735</c:v>
                </c:pt>
                <c:pt idx="668">
                  <c:v>1135.505021179917</c:v>
                </c:pt>
                <c:pt idx="669">
                  <c:v>1134.3948130752644</c:v>
                </c:pt>
                <c:pt idx="670">
                  <c:v>1133.2854685626214</c:v>
                </c:pt>
                <c:pt idx="671">
                  <c:v>1132.1769892271775</c:v>
                </c:pt>
                <c:pt idx="672">
                  <c:v>1131.0693766281756</c:v>
                </c:pt>
                <c:pt idx="673">
                  <c:v>1129.9626322991824</c:v>
                </c:pt>
                <c:pt idx="674">
                  <c:v>1128.856757748351</c:v>
                </c:pt>
                <c:pt idx="675">
                  <c:v>1127.751754458687</c:v>
                </c:pt>
                <c:pt idx="676">
                  <c:v>1126.6476238883063</c:v>
                </c:pt>
                <c:pt idx="677">
                  <c:v>1125.5443674706953</c:v>
                </c:pt>
                <c:pt idx="678">
                  <c:v>1124.441986614964</c:v>
                </c:pt>
                <c:pt idx="679">
                  <c:v>1123.3404827060992</c:v>
                </c:pt>
                <c:pt idx="680">
                  <c:v>1122.2398571052165</c:v>
                </c:pt>
                <c:pt idx="681">
                  <c:v>1121.1401111498044</c:v>
                </c:pt>
                <c:pt idx="682">
                  <c:v>1120.0412461539722</c:v>
                </c:pt>
                <c:pt idx="683">
                  <c:v>1118.9432634086922</c:v>
                </c:pt>
                <c:pt idx="684">
                  <c:v>1117.8461641820397</c:v>
                </c:pt>
                <c:pt idx="685">
                  <c:v>1116.7499497194303</c:v>
                </c:pt>
                <c:pt idx="686">
                  <c:v>1115.6546212438561</c:v>
                </c:pt>
                <c:pt idx="687">
                  <c:v>1114.560179956119</c:v>
                </c:pt>
                <c:pt idx="688">
                  <c:v>1113.466627035061</c:v>
                </c:pt>
                <c:pt idx="689">
                  <c:v>1112.3739636377932</c:v>
                </c:pt>
                <c:pt idx="690">
                  <c:v>1111.282190899921</c:v>
                </c:pt>
                <c:pt idx="691">
                  <c:v>1110.1913099357698</c:v>
                </c:pt>
                <c:pt idx="692">
                  <c:v>1109.101321838605</c:v>
                </c:pt>
                <c:pt idx="693">
                  <c:v>1108.0122276808522</c:v>
                </c:pt>
                <c:pt idx="694">
                  <c:v>1106.9240285143153</c:v>
                </c:pt>
                <c:pt idx="695">
                  <c:v>1105.8367253703902</c:v>
                </c:pt>
                <c:pt idx="696">
                  <c:v>1104.750319260279</c:v>
                </c:pt>
                <c:pt idx="697">
                  <c:v>1103.6648111751995</c:v>
                </c:pt>
                <c:pt idx="698">
                  <c:v>1102.5802020865963</c:v>
                </c:pt>
                <c:pt idx="699">
                  <c:v>1101.4964929463442</c:v>
                </c:pt>
                <c:pt idx="700">
                  <c:v>1100.4136846869562</c:v>
                </c:pt>
                <c:pt idx="701">
                  <c:v>1099.3317782217835</c:v>
                </c:pt>
                <c:pt idx="702">
                  <c:v>1098.2507744452168</c:v>
                </c:pt>
                <c:pt idx="703">
                  <c:v>1097.170674232886</c:v>
                </c:pt>
                <c:pt idx="704">
                  <c:v>1096.0914784418546</c:v>
                </c:pt>
                <c:pt idx="705">
                  <c:v>1095.0131879108167</c:v>
                </c:pt>
                <c:pt idx="706">
                  <c:v>1093.9358034602867</c:v>
                </c:pt>
                <c:pt idx="707">
                  <c:v>1092.859325892793</c:v>
                </c:pt>
                <c:pt idx="708">
                  <c:v>1091.7837559930651</c:v>
                </c:pt>
                <c:pt idx="709">
                  <c:v>1090.7090945282205</c:v>
                </c:pt>
                <c:pt idx="710">
                  <c:v>1089.6353422479503</c:v>
                </c:pt>
                <c:pt idx="711">
                  <c:v>1088.562499884702</c:v>
                </c:pt>
                <c:pt idx="712">
                  <c:v>1087.490568153862</c:v>
                </c:pt>
                <c:pt idx="713">
                  <c:v>1086.4195477539326</c:v>
                </c:pt>
                <c:pt idx="714">
                  <c:v>1085.3494393667122</c:v>
                </c:pt>
                <c:pt idx="715">
                  <c:v>1084.2802436574707</c:v>
                </c:pt>
                <c:pt idx="716">
                  <c:v>1083.2119612751226</c:v>
                </c:pt>
                <c:pt idx="717">
                  <c:v>1082.1445928524006</c:v>
                </c:pt>
                <c:pt idx="718">
                  <c:v>1081.0781390060258</c:v>
                </c:pt>
                <c:pt idx="719">
                  <c:v>1080.0126003368778</c:v>
                </c:pt>
                <c:pt idx="720">
                  <c:v>1078.9479774301594</c:v>
                </c:pt>
                <c:pt idx="721">
                  <c:v>1077.8842708555655</c:v>
                </c:pt>
                <c:pt idx="722">
                  <c:v>1076.8214811674452</c:v>
                </c:pt>
                <c:pt idx="723">
                  <c:v>1075.7596089049641</c:v>
                </c:pt>
                <c:pt idx="724">
                  <c:v>1074.6986545922664</c:v>
                </c:pt>
                <c:pt idx="725">
                  <c:v>1073.6386187386322</c:v>
                </c:pt>
                <c:pt idx="726">
                  <c:v>1072.5795018386364</c:v>
                </c:pt>
                <c:pt idx="727">
                  <c:v>1071.5213043723043</c:v>
                </c:pt>
                <c:pt idx="728">
                  <c:v>1070.4640268052656</c:v>
                </c:pt>
                <c:pt idx="729">
                  <c:v>1069.407669588908</c:v>
                </c:pt>
                <c:pt idx="730">
                  <c:v>1068.3522331605277</c:v>
                </c:pt>
                <c:pt idx="731">
                  <c:v>1067.2977179434793</c:v>
                </c:pt>
                <c:pt idx="732">
                  <c:v>1066.2441243473256</c:v>
                </c:pt>
                <c:pt idx="733">
                  <c:v>1065.191452767982</c:v>
                </c:pt>
                <c:pt idx="734">
                  <c:v>1064.1397035878633</c:v>
                </c:pt>
                <c:pt idx="735">
                  <c:v>1063.0888771760278</c:v>
                </c:pt>
                <c:pt idx="736">
                  <c:v>1062.038973888319</c:v>
                </c:pt>
                <c:pt idx="737">
                  <c:v>1060.989994067507</c:v>
                </c:pt>
                <c:pt idx="738">
                  <c:v>1059.9419380434279</c:v>
                </c:pt>
                <c:pt idx="739">
                  <c:v>1058.8948061331216</c:v>
                </c:pt>
                <c:pt idx="740">
                  <c:v>1057.848598640971</c:v>
                </c:pt>
                <c:pt idx="741">
                  <c:v>1056.8033158588337</c:v>
                </c:pt>
                <c:pt idx="742">
                  <c:v>1055.7589580661786</c:v>
                </c:pt>
                <c:pt idx="743">
                  <c:v>1054.7155255302187</c:v>
                </c:pt>
                <c:pt idx="744">
                  <c:v>1053.6730185060412</c:v>
                </c:pt>
                <c:pt idx="745">
                  <c:v>1052.6314372367392</c:v>
                </c:pt>
                <c:pt idx="746">
                  <c:v>1051.590781953538</c:v>
                </c:pt>
                <c:pt idx="747">
                  <c:v>1050.5510528759257</c:v>
                </c:pt>
                <c:pt idx="748">
                  <c:v>1049.5122502117779</c:v>
                </c:pt>
                <c:pt idx="749">
                  <c:v>1048.4743741574819</c:v>
                </c:pt>
                <c:pt idx="750">
                  <c:v>1047.4374248980619</c:v>
                </c:pt>
                <c:pt idx="751">
                  <c:v>1046.4014026073005</c:v>
                </c:pt>
                <c:pt idx="752">
                  <c:v>1045.3663074478607</c:v>
                </c:pt>
                <c:pt idx="753">
                  <c:v>1044.3321395714052</c:v>
                </c:pt>
                <c:pt idx="754">
                  <c:v>1043.2988991187153</c:v>
                </c:pt>
                <c:pt idx="755">
                  <c:v>1042.2665862198094</c:v>
                </c:pt>
                <c:pt idx="756">
                  <c:v>1041.2352009940582</c:v>
                </c:pt>
                <c:pt idx="757">
                  <c:v>1040.2047435503018</c:v>
                </c:pt>
                <c:pt idx="758">
                  <c:v>1039.1752139869607</c:v>
                </c:pt>
                <c:pt idx="759">
                  <c:v>1038.1466123921525</c:v>
                </c:pt>
                <c:pt idx="760">
                  <c:v>1037.1189388438008</c:v>
                </c:pt>
                <c:pt idx="761">
                  <c:v>1036.0921934097487</c:v>
                </c:pt>
                <c:pt idx="762">
                  <c:v>1035.0663761478647</c:v>
                </c:pt>
                <c:pt idx="763">
                  <c:v>1034.0414871061553</c:v>
                </c:pt>
                <c:pt idx="764">
                  <c:v>1033.0175263228691</c:v>
                </c:pt>
                <c:pt idx="765">
                  <c:v>1031.9944938266055</c:v>
                </c:pt>
                <c:pt idx="766">
                  <c:v>1030.9723896364187</c:v>
                </c:pt>
                <c:pt idx="767">
                  <c:v>1029.9512137619224</c:v>
                </c:pt>
                <c:pt idx="768">
                  <c:v>1028.930966203392</c:v>
                </c:pt>
                <c:pt idx="769">
                  <c:v>1027.9116469518694</c:v>
                </c:pt>
                <c:pt idx="770">
                  <c:v>1026.8932559892605</c:v>
                </c:pt>
                <c:pt idx="771">
                  <c:v>1025.875793288438</c:v>
                </c:pt>
                <c:pt idx="772">
                  <c:v>1024.8592588133395</c:v>
                </c:pt>
                <c:pt idx="773">
                  <c:v>1023.843652519066</c:v>
                </c:pt>
                <c:pt idx="774">
                  <c:v>1022.828974351978</c:v>
                </c:pt>
                <c:pt idx="775">
                  <c:v>1021.8152242497931</c:v>
                </c:pt>
                <c:pt idx="776">
                  <c:v>1020.8024021416802</c:v>
                </c:pt>
                <c:pt idx="777">
                  <c:v>1019.790507948354</c:v>
                </c:pt>
                <c:pt idx="778">
                  <c:v>1018.7795415821682</c:v>
                </c:pt>
                <c:pt idx="779">
                  <c:v>1017.7695029472083</c:v>
                </c:pt>
                <c:pt idx="780">
                  <c:v>1016.760391939382</c:v>
                </c:pt>
                <c:pt idx="781">
                  <c:v>1015.7522084465106</c:v>
                </c:pt>
                <c:pt idx="782">
                  <c:v>1014.7449523484186</c:v>
                </c:pt>
                <c:pt idx="783">
                  <c:v>1013.7386235170214</c:v>
                </c:pt>
                <c:pt idx="784">
                  <c:v>1012.7332218164144</c:v>
                </c:pt>
                <c:pt idx="785">
                  <c:v>1011.7287471029588</c:v>
                </c:pt>
                <c:pt idx="786">
                  <c:v>1010.7251992253684</c:v>
                </c:pt>
                <c:pt idx="787">
                  <c:v>1009.7225780247945</c:v>
                </c:pt>
                <c:pt idx="788">
                  <c:v>1008.7208833349098</c:v>
                </c:pt>
                <c:pt idx="789">
                  <c:v>1007.7201149819928</c:v>
                </c:pt>
                <c:pt idx="790">
                  <c:v>1006.7202727850091</c:v>
                </c:pt>
                <c:pt idx="791">
                  <c:v>1005.7213565556947</c:v>
                </c:pt>
                <c:pt idx="792">
                  <c:v>1004.723366098636</c:v>
                </c:pt>
                <c:pt idx="793">
                  <c:v>1003.7263012113502</c:v>
                </c:pt>
                <c:pt idx="794">
                  <c:v>1002.7301616843644</c:v>
                </c:pt>
                <c:pt idx="795">
                  <c:v>1001.7349473012945</c:v>
                </c:pt>
                <c:pt idx="796">
                  <c:v>1000.7406578389231</c:v>
                </c:pt>
                <c:pt idx="797">
                  <c:v>999.7472930672759</c:v>
                </c:pt>
                <c:pt idx="798">
                  <c:v>998.7548527496984</c:v>
                </c:pt>
                <c:pt idx="799">
                  <c:v>997.7633366429312</c:v>
                </c:pt>
                <c:pt idx="800">
                  <c:v>996.7727444971846</c:v>
                </c:pt>
                <c:pt idx="801">
                  <c:v>995.7830760562122</c:v>
                </c:pt>
                <c:pt idx="802">
                  <c:v>994.794331057385</c:v>
                </c:pt>
                <c:pt idx="803">
                  <c:v>993.806509231763</c:v>
                </c:pt>
                <c:pt idx="804">
                  <c:v>992.819610304167</c:v>
                </c:pt>
                <c:pt idx="805">
                  <c:v>991.8336339932506</c:v>
                </c:pt>
                <c:pt idx="806">
                  <c:v>990.8485800115685</c:v>
                </c:pt>
                <c:pt idx="807">
                  <c:v>989.8644480656479</c:v>
                </c:pt>
                <c:pt idx="808">
                  <c:v>988.8812378560568</c:v>
                </c:pt>
                <c:pt idx="809">
                  <c:v>987.8989490774717</c:v>
                </c:pt>
                <c:pt idx="810">
                  <c:v>986.9175814187456</c:v>
                </c:pt>
                <c:pt idx="811">
                  <c:v>985.9371345629744</c:v>
                </c:pt>
                <c:pt idx="812">
                  <c:v>984.9576081875637</c:v>
                </c:pt>
                <c:pt idx="813">
                  <c:v>983.9790019642937</c:v>
                </c:pt>
                <c:pt idx="814">
                  <c:v>983.0013155593841</c:v>
                </c:pt>
                <c:pt idx="815">
                  <c:v>982.0245486335583</c:v>
                </c:pt>
                <c:pt idx="816">
                  <c:v>981.0487008421065</c:v>
                </c:pt>
                <c:pt idx="817">
                  <c:v>980.0737718349499</c:v>
                </c:pt>
                <c:pt idx="818">
                  <c:v>979.0997612567012</c:v>
                </c:pt>
                <c:pt idx="819">
                  <c:v>978.126668746727</c:v>
                </c:pt>
                <c:pt idx="820">
                  <c:v>977.1544939392088</c:v>
                </c:pt>
                <c:pt idx="821">
                  <c:v>976.1832364632041</c:v>
                </c:pt>
                <c:pt idx="822">
                  <c:v>975.2128959427044</c:v>
                </c:pt>
                <c:pt idx="823">
                  <c:v>974.2434719966957</c:v>
                </c:pt>
                <c:pt idx="824">
                  <c:v>973.2749642392166</c:v>
                </c:pt>
                <c:pt idx="825">
                  <c:v>972.3073722794167</c:v>
                </c:pt>
                <c:pt idx="826">
                  <c:v>971.340695721613</c:v>
                </c:pt>
                <c:pt idx="827">
                  <c:v>970.3749341653477</c:v>
                </c:pt>
                <c:pt idx="828">
                  <c:v>969.4100872054439</c:v>
                </c:pt>
                <c:pt idx="829">
                  <c:v>968.4461544320612</c:v>
                </c:pt>
                <c:pt idx="830">
                  <c:v>967.4831354307519</c:v>
                </c:pt>
                <c:pt idx="831">
                  <c:v>966.5210297825134</c:v>
                </c:pt>
                <c:pt idx="832">
                  <c:v>965.559837063844</c:v>
                </c:pt>
                <c:pt idx="833">
                  <c:v>964.5995568467957</c:v>
                </c:pt>
                <c:pt idx="834">
                  <c:v>963.6401886990271</c:v>
                </c:pt>
                <c:pt idx="835">
                  <c:v>962.6817321838558</c:v>
                </c:pt>
                <c:pt idx="836">
                  <c:v>961.7241868603102</c:v>
                </c:pt>
                <c:pt idx="837">
                  <c:v>960.7675522831803</c:v>
                </c:pt>
                <c:pt idx="838">
                  <c:v>959.8118280030702</c:v>
                </c:pt>
                <c:pt idx="839">
                  <c:v>958.8570135664462</c:v>
                </c:pt>
                <c:pt idx="840">
                  <c:v>957.9031085156881</c:v>
                </c:pt>
                <c:pt idx="841">
                  <c:v>956.9501123891374</c:v>
                </c:pt>
                <c:pt idx="842">
                  <c:v>955.9980247211473</c:v>
                </c:pt>
                <c:pt idx="843">
                  <c:v>955.0468450421296</c:v>
                </c:pt>
                <c:pt idx="844">
                  <c:v>954.0965728786033</c:v>
                </c:pt>
                <c:pt idx="845">
                  <c:v>953.1472077532419</c:v>
                </c:pt>
                <c:pt idx="846">
                  <c:v>952.1987491849201</c:v>
                </c:pt>
                <c:pt idx="847">
                  <c:v>951.2511966887598</c:v>
                </c:pt>
                <c:pt idx="848">
                  <c:v>950.3045497761765</c:v>
                </c:pt>
                <c:pt idx="849">
                  <c:v>949.3588079549245</c:v>
                </c:pt>
                <c:pt idx="850">
                  <c:v>948.4139707291415</c:v>
                </c:pt>
                <c:pt idx="851">
                  <c:v>947.470037599394</c:v>
                </c:pt>
                <c:pt idx="852">
                  <c:v>946.5270080627198</c:v>
                </c:pt>
                <c:pt idx="853">
                  <c:v>945.5848816126737</c:v>
                </c:pt>
                <c:pt idx="854">
                  <c:v>944.6436577393688</c:v>
                </c:pt>
                <c:pt idx="855">
                  <c:v>943.7033359295201</c:v>
                </c:pt>
                <c:pt idx="856">
                  <c:v>942.7639156664866</c:v>
                </c:pt>
                <c:pt idx="857">
                  <c:v>941.8253964303129</c:v>
                </c:pt>
                <c:pt idx="858">
                  <c:v>940.8877776977718</c:v>
                </c:pt>
                <c:pt idx="859">
                  <c:v>939.9510589424028</c:v>
                </c:pt>
                <c:pt idx="860">
                  <c:v>939.0152396345554</c:v>
                </c:pt>
                <c:pt idx="861">
                  <c:v>938.0803192414285</c:v>
                </c:pt>
                <c:pt idx="862">
                  <c:v>937.1462972271086</c:v>
                </c:pt>
                <c:pt idx="863">
                  <c:v>936.2131730526112</c:v>
                </c:pt>
                <c:pt idx="864">
                  <c:v>935.2809461759188</c:v>
                </c:pt>
                <c:pt idx="865">
                  <c:v>934.3496160520198</c:v>
                </c:pt>
                <c:pt idx="866">
                  <c:v>933.4191821329462</c:v>
                </c:pt>
                <c:pt idx="867">
                  <c:v>932.4896438678115</c:v>
                </c:pt>
                <c:pt idx="868">
                  <c:v>931.561000702849</c:v>
                </c:pt>
                <c:pt idx="869">
                  <c:v>930.6332520814475</c:v>
                </c:pt>
                <c:pt idx="870">
                  <c:v>929.7063974441885</c:v>
                </c:pt>
                <c:pt idx="871">
                  <c:v>928.7804362288833</c:v>
                </c:pt>
                <c:pt idx="872">
                  <c:v>927.8553678706072</c:v>
                </c:pt>
                <c:pt idx="873">
                  <c:v>926.9311918017368</c:v>
                </c:pt>
                <c:pt idx="874">
                  <c:v>926.0079074519836</c:v>
                </c:pt>
                <c:pt idx="875">
                  <c:v>925.0855142484301</c:v>
                </c:pt>
                <c:pt idx="876">
                  <c:v>924.1640116155636</c:v>
                </c:pt>
                <c:pt idx="877">
                  <c:v>923.2433989753102</c:v>
                </c:pt>
                <c:pt idx="878">
                  <c:v>922.3236757470695</c:v>
                </c:pt>
                <c:pt idx="879">
                  <c:v>921.4048413477462</c:v>
                </c:pt>
                <c:pt idx="880">
                  <c:v>920.4868951917857</c:v>
                </c:pt>
                <c:pt idx="881">
                  <c:v>919.5698366912045</c:v>
                </c:pt>
                <c:pt idx="882">
                  <c:v>918.6536652556238</c:v>
                </c:pt>
                <c:pt idx="883">
                  <c:v>917.7383802923011</c:v>
                </c:pt>
                <c:pt idx="884">
                  <c:v>916.8239812061629</c:v>
                </c:pt>
                <c:pt idx="885">
                  <c:v>915.9104673998349</c:v>
                </c:pt>
                <c:pt idx="886">
                  <c:v>914.9978382736737</c:v>
                </c:pt>
                <c:pt idx="887">
                  <c:v>914.0860932257972</c:v>
                </c:pt>
                <c:pt idx="888">
                  <c:v>913.1752316521163</c:v>
                </c:pt>
                <c:pt idx="889">
                  <c:v>912.2652529463633</c:v>
                </c:pt>
                <c:pt idx="890">
                  <c:v>911.3561565001228</c:v>
                </c:pt>
                <c:pt idx="891">
                  <c:v>910.4479417028613</c:v>
                </c:pt>
                <c:pt idx="892">
                  <c:v>909.5406079419558</c:v>
                </c:pt>
                <c:pt idx="893">
                  <c:v>908.6341546027237</c:v>
                </c:pt>
                <c:pt idx="894">
                  <c:v>907.7285810684504</c:v>
                </c:pt>
                <c:pt idx="895">
                  <c:v>906.8238867204184</c:v>
                </c:pt>
                <c:pt idx="896">
                  <c:v>905.920070937935</c:v>
                </c:pt>
                <c:pt idx="897">
                  <c:v>905.0171330983602</c:v>
                </c:pt>
                <c:pt idx="898">
                  <c:v>904.1150725771346</c:v>
                </c:pt>
                <c:pt idx="899">
                  <c:v>903.2138887478053</c:v>
                </c:pt>
                <c:pt idx="900">
                  <c:v>902.3135809820548</c:v>
                </c:pt>
                <c:pt idx="901">
                  <c:v>901.4141486497258</c:v>
                </c:pt>
                <c:pt idx="902">
                  <c:v>900.5155911188488</c:v>
                </c:pt>
                <c:pt idx="903">
                  <c:v>899.6179077556679</c:v>
                </c:pt>
                <c:pt idx="904">
                  <c:v>898.7210979246659</c:v>
                </c:pt>
                <c:pt idx="905">
                  <c:v>897.8251609885912</c:v>
                </c:pt>
                <c:pt idx="906">
                  <c:v>896.9300963084825</c:v>
                </c:pt>
                <c:pt idx="907">
                  <c:v>896.0359032436933</c:v>
                </c:pt>
                <c:pt idx="908">
                  <c:v>895.142581151917</c:v>
                </c:pt>
                <c:pt idx="909">
                  <c:v>894.250129389213</c:v>
                </c:pt>
                <c:pt idx="910">
                  <c:v>893.358547310028</c:v>
                </c:pt>
                <c:pt idx="911">
                  <c:v>892.4678342672229</c:v>
                </c:pt>
                <c:pt idx="912">
                  <c:v>891.5779896120945</c:v>
                </c:pt>
                <c:pt idx="913">
                  <c:v>890.6890126944007</c:v>
                </c:pt>
                <c:pt idx="914">
                  <c:v>889.8009028623829</c:v>
                </c:pt>
                <c:pt idx="915">
                  <c:v>888.9136594627887</c:v>
                </c:pt>
                <c:pt idx="916">
                  <c:v>888.0272818408957</c:v>
                </c:pt>
                <c:pt idx="917">
                  <c:v>887.1417693405336</c:v>
                </c:pt>
                <c:pt idx="918">
                  <c:v>886.2571213041067</c:v>
                </c:pt>
                <c:pt idx="919">
                  <c:v>885.3733370726158</c:v>
                </c:pt>
                <c:pt idx="920">
                  <c:v>884.49041598568</c:v>
                </c:pt>
                <c:pt idx="921">
                  <c:v>883.6083573815592</c:v>
                </c:pt>
                <c:pt idx="922">
                  <c:v>882.7271605971752</c:v>
                </c:pt>
                <c:pt idx="923">
                  <c:v>881.8468249681313</c:v>
                </c:pt>
                <c:pt idx="924">
                  <c:v>880.9673498287365</c:v>
                </c:pt>
                <c:pt idx="925">
                  <c:v>880.0887345120235</c:v>
                </c:pt>
                <c:pt idx="926">
                  <c:v>879.2109783497707</c:v>
                </c:pt>
                <c:pt idx="927">
                  <c:v>878.334080672522</c:v>
                </c:pt>
                <c:pt idx="928">
                  <c:v>877.4580408096073</c:v>
                </c:pt>
                <c:pt idx="929">
                  <c:v>876.582858089162</c:v>
                </c:pt>
                <c:pt idx="930">
                  <c:v>875.7085318381479</c:v>
                </c:pt>
                <c:pt idx="931">
                  <c:v>874.835061382371</c:v>
                </c:pt>
                <c:pt idx="932">
                  <c:v>873.9624460465021</c:v>
                </c:pt>
                <c:pt idx="933">
                  <c:v>873.0906851540957</c:v>
                </c:pt>
                <c:pt idx="934">
                  <c:v>872.2197780276088</c:v>
                </c:pt>
                <c:pt idx="935">
                  <c:v>871.3497239884192</c:v>
                </c:pt>
                <c:pt idx="936">
                  <c:v>870.4805223568451</c:v>
                </c:pt>
                <c:pt idx="937">
                  <c:v>869.6121724521624</c:v>
                </c:pt>
                <c:pt idx="938">
                  <c:v>868.744673592624</c:v>
                </c:pt>
                <c:pt idx="939">
                  <c:v>867.8780250954765</c:v>
                </c:pt>
                <c:pt idx="940">
                  <c:v>867.0122262769788</c:v>
                </c:pt>
                <c:pt idx="941">
                  <c:v>866.1472764524195</c:v>
                </c:pt>
                <c:pt idx="942">
                  <c:v>865.2831749361345</c:v>
                </c:pt>
                <c:pt idx="943">
                  <c:v>864.4199210415239</c:v>
                </c:pt>
                <c:pt idx="944">
                  <c:v>863.5575140810694</c:v>
                </c:pt>
                <c:pt idx="945">
                  <c:v>862.6959533663505</c:v>
                </c:pt>
                <c:pt idx="946">
                  <c:v>861.8352382080631</c:v>
                </c:pt>
                <c:pt idx="947">
                  <c:v>860.975367916033</c:v>
                </c:pt>
                <c:pt idx="948">
                  <c:v>860.116341799235</c:v>
                </c:pt>
                <c:pt idx="949">
                  <c:v>859.2581591658077</c:v>
                </c:pt>
                <c:pt idx="950">
                  <c:v>858.40081932307</c:v>
                </c:pt>
                <c:pt idx="951">
                  <c:v>857.5443215775371</c:v>
                </c:pt>
                <c:pt idx="952">
                  <c:v>856.6886652349348</c:v>
                </c:pt>
                <c:pt idx="953">
                  <c:v>855.8338496002175</c:v>
                </c:pt>
                <c:pt idx="954">
                  <c:v>854.9798739775813</c:v>
                </c:pt>
                <c:pt idx="955">
                  <c:v>854.1267376704808</c:v>
                </c:pt>
                <c:pt idx="956">
                  <c:v>853.274439981643</c:v>
                </c:pt>
                <c:pt idx="957">
                  <c:v>852.4229802130824</c:v>
                </c:pt>
                <c:pt idx="958">
                  <c:v>851.5723576661168</c:v>
                </c:pt>
                <c:pt idx="959">
                  <c:v>850.7225716413805</c:v>
                </c:pt>
                <c:pt idx="960">
                  <c:v>849.873621438839</c:v>
                </c:pt>
                <c:pt idx="961">
                  <c:v>849.0255063578044</c:v>
                </c:pt>
                <c:pt idx="962">
                  <c:v>848.178225696948</c:v>
                </c:pt>
                <c:pt idx="963">
                  <c:v>847.3317787543153</c:v>
                </c:pt>
                <c:pt idx="964">
                  <c:v>846.4861648273396</c:v>
                </c:pt>
                <c:pt idx="965">
                  <c:v>845.6413832128552</c:v>
                </c:pt>
                <c:pt idx="966">
                  <c:v>844.7974332071115</c:v>
                </c:pt>
                <c:pt idx="967">
                  <c:v>843.9543141057864</c:v>
                </c:pt>
                <c:pt idx="968">
                  <c:v>843.1120252039989</c:v>
                </c:pt>
                <c:pt idx="969">
                  <c:v>842.2705657963235</c:v>
                </c:pt>
                <c:pt idx="970">
                  <c:v>841.4299351768015</c:v>
                </c:pt>
                <c:pt idx="971">
                  <c:v>840.5901326389555</c:v>
                </c:pt>
                <c:pt idx="972">
                  <c:v>839.7511574758008</c:v>
                </c:pt>
                <c:pt idx="973">
                  <c:v>838.9130089798587</c:v>
                </c:pt>
                <c:pt idx="974">
                  <c:v>838.0756864431689</c:v>
                </c:pt>
                <c:pt idx="975">
                  <c:v>837.2391891573014</c:v>
                </c:pt>
                <c:pt idx="976">
                  <c:v>836.4035164133691</c:v>
                </c:pt>
                <c:pt idx="977">
                  <c:v>835.5686675020395</c:v>
                </c:pt>
                <c:pt idx="978">
                  <c:v>834.7346417135474</c:v>
                </c:pt>
                <c:pt idx="979">
                  <c:v>833.9014383377053</c:v>
                </c:pt>
                <c:pt idx="980">
                  <c:v>833.0690566639164</c:v>
                </c:pt>
                <c:pt idx="981">
                  <c:v>832.2374959811857</c:v>
                </c:pt>
                <c:pt idx="982">
                  <c:v>831.4067555781312</c:v>
                </c:pt>
                <c:pt idx="983">
                  <c:v>830.5768347429955</c:v>
                </c:pt>
                <c:pt idx="984">
                  <c:v>829.7477327636565</c:v>
                </c:pt>
                <c:pt idx="985">
                  <c:v>828.9194489276393</c:v>
                </c:pt>
                <c:pt idx="986">
                  <c:v>828.0919825221264</c:v>
                </c:pt>
                <c:pt idx="987">
                  <c:v>827.265332833969</c:v>
                </c:pt>
                <c:pt idx="988">
                  <c:v>826.4394991496976</c:v>
                </c:pt>
                <c:pt idx="989">
                  <c:v>825.6144807555322</c:v>
                </c:pt>
                <c:pt idx="990">
                  <c:v>824.7902769373934</c:v>
                </c:pt>
                <c:pt idx="991">
                  <c:v>823.9668869809125</c:v>
                </c:pt>
                <c:pt idx="992">
                  <c:v>823.1443101714416</c:v>
                </c:pt>
                <c:pt idx="993">
                  <c:v>822.3225457940641</c:v>
                </c:pt>
                <c:pt idx="994">
                  <c:v>821.5015931336048</c:v>
                </c:pt>
                <c:pt idx="995">
                  <c:v>820.6814514746391</c:v>
                </c:pt>
                <c:pt idx="996">
                  <c:v>819.862120101504</c:v>
                </c:pt>
                <c:pt idx="997">
                  <c:v>819.0435982983066</c:v>
                </c:pt>
                <c:pt idx="998">
                  <c:v>818.2258853489349</c:v>
                </c:pt>
                <c:pt idx="999">
                  <c:v>817.4089805370663</c:v>
                </c:pt>
              </c:numCache>
            </c:numRef>
          </c:yVal>
          <c:smooth val="0"/>
        </c:ser>
        <c:ser>
          <c:idx val="2"/>
          <c:order val="2"/>
          <c:tx>
            <c:v>N3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Obliczenia!$C$5:$C$1004</c:f>
              <c:numCache>
                <c:ptCount val="1000"/>
                <c:pt idx="0">
                  <c:v>0.005</c:v>
                </c:pt>
                <c:pt idx="1">
                  <c:v>0.01</c:v>
                </c:pt>
                <c:pt idx="2">
                  <c:v>0.015</c:v>
                </c:pt>
                <c:pt idx="3">
                  <c:v>0.02</c:v>
                </c:pt>
                <c:pt idx="4">
                  <c:v>0.025</c:v>
                </c:pt>
                <c:pt idx="5">
                  <c:v>0.03</c:v>
                </c:pt>
                <c:pt idx="6">
                  <c:v>0.035</c:v>
                </c:pt>
                <c:pt idx="7">
                  <c:v>0.04</c:v>
                </c:pt>
                <c:pt idx="8">
                  <c:v>0.045</c:v>
                </c:pt>
                <c:pt idx="9">
                  <c:v>0.05</c:v>
                </c:pt>
                <c:pt idx="10">
                  <c:v>0.055</c:v>
                </c:pt>
                <c:pt idx="11">
                  <c:v>0.06</c:v>
                </c:pt>
                <c:pt idx="12">
                  <c:v>0.065</c:v>
                </c:pt>
                <c:pt idx="13">
                  <c:v>0.07</c:v>
                </c:pt>
                <c:pt idx="14">
                  <c:v>0.075</c:v>
                </c:pt>
                <c:pt idx="15">
                  <c:v>0.08</c:v>
                </c:pt>
                <c:pt idx="16">
                  <c:v>0.085</c:v>
                </c:pt>
                <c:pt idx="17">
                  <c:v>0.09</c:v>
                </c:pt>
                <c:pt idx="18">
                  <c:v>0.095</c:v>
                </c:pt>
                <c:pt idx="19">
                  <c:v>0.1</c:v>
                </c:pt>
                <c:pt idx="20">
                  <c:v>0.105</c:v>
                </c:pt>
                <c:pt idx="21">
                  <c:v>0.11</c:v>
                </c:pt>
                <c:pt idx="22">
                  <c:v>0.115</c:v>
                </c:pt>
                <c:pt idx="23">
                  <c:v>0.12</c:v>
                </c:pt>
                <c:pt idx="24">
                  <c:v>0.125</c:v>
                </c:pt>
                <c:pt idx="25">
                  <c:v>0.13</c:v>
                </c:pt>
                <c:pt idx="26">
                  <c:v>0.135</c:v>
                </c:pt>
                <c:pt idx="27">
                  <c:v>0.14</c:v>
                </c:pt>
                <c:pt idx="28">
                  <c:v>0.145</c:v>
                </c:pt>
                <c:pt idx="29">
                  <c:v>0.15</c:v>
                </c:pt>
                <c:pt idx="30">
                  <c:v>0.155</c:v>
                </c:pt>
                <c:pt idx="31">
                  <c:v>0.16</c:v>
                </c:pt>
                <c:pt idx="32">
                  <c:v>0.165</c:v>
                </c:pt>
                <c:pt idx="33">
                  <c:v>0.17</c:v>
                </c:pt>
                <c:pt idx="34">
                  <c:v>0.175</c:v>
                </c:pt>
                <c:pt idx="35">
                  <c:v>0.18</c:v>
                </c:pt>
                <c:pt idx="36">
                  <c:v>0.185</c:v>
                </c:pt>
                <c:pt idx="37">
                  <c:v>0.19</c:v>
                </c:pt>
                <c:pt idx="38">
                  <c:v>0.195</c:v>
                </c:pt>
                <c:pt idx="39">
                  <c:v>0.2</c:v>
                </c:pt>
                <c:pt idx="40">
                  <c:v>0.205</c:v>
                </c:pt>
                <c:pt idx="41">
                  <c:v>0.21</c:v>
                </c:pt>
                <c:pt idx="42">
                  <c:v>0.215</c:v>
                </c:pt>
                <c:pt idx="43">
                  <c:v>0.22</c:v>
                </c:pt>
                <c:pt idx="44">
                  <c:v>0.225</c:v>
                </c:pt>
                <c:pt idx="45">
                  <c:v>0.23</c:v>
                </c:pt>
                <c:pt idx="46">
                  <c:v>0.235</c:v>
                </c:pt>
                <c:pt idx="47">
                  <c:v>0.24</c:v>
                </c:pt>
                <c:pt idx="48">
                  <c:v>0.245</c:v>
                </c:pt>
                <c:pt idx="49">
                  <c:v>0.25</c:v>
                </c:pt>
                <c:pt idx="50">
                  <c:v>0.255</c:v>
                </c:pt>
                <c:pt idx="51">
                  <c:v>0.26</c:v>
                </c:pt>
                <c:pt idx="52">
                  <c:v>0.265</c:v>
                </c:pt>
                <c:pt idx="53">
                  <c:v>0.27</c:v>
                </c:pt>
                <c:pt idx="54">
                  <c:v>0.275</c:v>
                </c:pt>
                <c:pt idx="55">
                  <c:v>0.28</c:v>
                </c:pt>
                <c:pt idx="56">
                  <c:v>0.285</c:v>
                </c:pt>
                <c:pt idx="57">
                  <c:v>0.29</c:v>
                </c:pt>
                <c:pt idx="58">
                  <c:v>0.295</c:v>
                </c:pt>
                <c:pt idx="59">
                  <c:v>0.3</c:v>
                </c:pt>
                <c:pt idx="60">
                  <c:v>0.305</c:v>
                </c:pt>
                <c:pt idx="61">
                  <c:v>0.31</c:v>
                </c:pt>
                <c:pt idx="62">
                  <c:v>0.315</c:v>
                </c:pt>
                <c:pt idx="63">
                  <c:v>0.32</c:v>
                </c:pt>
                <c:pt idx="64">
                  <c:v>0.325</c:v>
                </c:pt>
                <c:pt idx="65">
                  <c:v>0.33</c:v>
                </c:pt>
                <c:pt idx="66">
                  <c:v>0.335</c:v>
                </c:pt>
                <c:pt idx="67">
                  <c:v>0.34</c:v>
                </c:pt>
                <c:pt idx="68">
                  <c:v>0.345</c:v>
                </c:pt>
                <c:pt idx="69">
                  <c:v>0.35</c:v>
                </c:pt>
                <c:pt idx="70">
                  <c:v>0.355</c:v>
                </c:pt>
                <c:pt idx="71">
                  <c:v>0.36</c:v>
                </c:pt>
                <c:pt idx="72">
                  <c:v>0.365</c:v>
                </c:pt>
                <c:pt idx="73">
                  <c:v>0.37</c:v>
                </c:pt>
                <c:pt idx="74">
                  <c:v>0.375</c:v>
                </c:pt>
                <c:pt idx="75">
                  <c:v>0.38</c:v>
                </c:pt>
                <c:pt idx="76">
                  <c:v>0.385</c:v>
                </c:pt>
                <c:pt idx="77">
                  <c:v>0.39</c:v>
                </c:pt>
                <c:pt idx="78">
                  <c:v>0.395</c:v>
                </c:pt>
                <c:pt idx="79">
                  <c:v>0.4</c:v>
                </c:pt>
                <c:pt idx="80">
                  <c:v>0.405</c:v>
                </c:pt>
                <c:pt idx="81">
                  <c:v>0.41</c:v>
                </c:pt>
                <c:pt idx="82">
                  <c:v>0.415</c:v>
                </c:pt>
                <c:pt idx="83">
                  <c:v>0.42</c:v>
                </c:pt>
                <c:pt idx="84">
                  <c:v>0.425</c:v>
                </c:pt>
                <c:pt idx="85">
                  <c:v>0.43</c:v>
                </c:pt>
                <c:pt idx="86">
                  <c:v>0.435</c:v>
                </c:pt>
                <c:pt idx="87">
                  <c:v>0.44</c:v>
                </c:pt>
                <c:pt idx="88">
                  <c:v>0.445</c:v>
                </c:pt>
                <c:pt idx="89">
                  <c:v>0.45</c:v>
                </c:pt>
                <c:pt idx="90">
                  <c:v>0.455</c:v>
                </c:pt>
                <c:pt idx="91">
                  <c:v>0.46</c:v>
                </c:pt>
                <c:pt idx="92">
                  <c:v>0.465</c:v>
                </c:pt>
                <c:pt idx="93">
                  <c:v>0.47</c:v>
                </c:pt>
                <c:pt idx="94">
                  <c:v>0.475</c:v>
                </c:pt>
                <c:pt idx="95">
                  <c:v>0.48</c:v>
                </c:pt>
                <c:pt idx="96">
                  <c:v>0.485</c:v>
                </c:pt>
                <c:pt idx="97">
                  <c:v>0.49</c:v>
                </c:pt>
                <c:pt idx="98">
                  <c:v>0.495</c:v>
                </c:pt>
                <c:pt idx="99">
                  <c:v>0.5</c:v>
                </c:pt>
                <c:pt idx="100">
                  <c:v>0.505</c:v>
                </c:pt>
                <c:pt idx="101">
                  <c:v>0.51</c:v>
                </c:pt>
                <c:pt idx="102">
                  <c:v>0.515</c:v>
                </c:pt>
                <c:pt idx="103">
                  <c:v>0.52</c:v>
                </c:pt>
                <c:pt idx="104">
                  <c:v>0.525</c:v>
                </c:pt>
                <c:pt idx="105">
                  <c:v>0.53</c:v>
                </c:pt>
                <c:pt idx="106">
                  <c:v>0.535</c:v>
                </c:pt>
                <c:pt idx="107">
                  <c:v>0.54</c:v>
                </c:pt>
                <c:pt idx="108">
                  <c:v>0.545</c:v>
                </c:pt>
                <c:pt idx="109">
                  <c:v>0.55</c:v>
                </c:pt>
                <c:pt idx="110">
                  <c:v>0.555</c:v>
                </c:pt>
                <c:pt idx="111">
                  <c:v>0.56</c:v>
                </c:pt>
                <c:pt idx="112">
                  <c:v>0.565</c:v>
                </c:pt>
                <c:pt idx="113">
                  <c:v>0.57</c:v>
                </c:pt>
                <c:pt idx="114">
                  <c:v>0.575</c:v>
                </c:pt>
                <c:pt idx="115">
                  <c:v>0.58</c:v>
                </c:pt>
                <c:pt idx="116">
                  <c:v>0.585</c:v>
                </c:pt>
                <c:pt idx="117">
                  <c:v>0.59</c:v>
                </c:pt>
                <c:pt idx="118">
                  <c:v>0.595</c:v>
                </c:pt>
                <c:pt idx="119">
                  <c:v>0.6</c:v>
                </c:pt>
                <c:pt idx="120">
                  <c:v>0.605</c:v>
                </c:pt>
                <c:pt idx="121">
                  <c:v>0.61</c:v>
                </c:pt>
                <c:pt idx="122">
                  <c:v>0.615</c:v>
                </c:pt>
                <c:pt idx="123">
                  <c:v>0.62</c:v>
                </c:pt>
                <c:pt idx="124">
                  <c:v>0.625</c:v>
                </c:pt>
                <c:pt idx="125">
                  <c:v>0.63</c:v>
                </c:pt>
                <c:pt idx="126">
                  <c:v>0.635</c:v>
                </c:pt>
                <c:pt idx="127">
                  <c:v>0.64</c:v>
                </c:pt>
                <c:pt idx="128">
                  <c:v>0.645</c:v>
                </c:pt>
                <c:pt idx="129">
                  <c:v>0.65</c:v>
                </c:pt>
                <c:pt idx="130">
                  <c:v>0.655</c:v>
                </c:pt>
                <c:pt idx="131">
                  <c:v>0.66</c:v>
                </c:pt>
                <c:pt idx="132">
                  <c:v>0.665</c:v>
                </c:pt>
                <c:pt idx="133">
                  <c:v>0.67</c:v>
                </c:pt>
                <c:pt idx="134">
                  <c:v>0.675</c:v>
                </c:pt>
                <c:pt idx="135">
                  <c:v>0.68</c:v>
                </c:pt>
                <c:pt idx="136">
                  <c:v>0.685</c:v>
                </c:pt>
                <c:pt idx="137">
                  <c:v>0.69</c:v>
                </c:pt>
                <c:pt idx="138">
                  <c:v>0.695</c:v>
                </c:pt>
                <c:pt idx="139">
                  <c:v>0.7</c:v>
                </c:pt>
                <c:pt idx="140">
                  <c:v>0.705</c:v>
                </c:pt>
                <c:pt idx="141">
                  <c:v>0.71</c:v>
                </c:pt>
                <c:pt idx="142">
                  <c:v>0.715</c:v>
                </c:pt>
                <c:pt idx="143">
                  <c:v>0.72</c:v>
                </c:pt>
                <c:pt idx="144">
                  <c:v>0.725</c:v>
                </c:pt>
                <c:pt idx="145">
                  <c:v>0.73</c:v>
                </c:pt>
                <c:pt idx="146">
                  <c:v>0.735</c:v>
                </c:pt>
                <c:pt idx="147">
                  <c:v>0.74</c:v>
                </c:pt>
                <c:pt idx="148">
                  <c:v>0.745</c:v>
                </c:pt>
                <c:pt idx="149">
                  <c:v>0.75</c:v>
                </c:pt>
                <c:pt idx="150">
                  <c:v>0.755</c:v>
                </c:pt>
                <c:pt idx="151">
                  <c:v>0.76</c:v>
                </c:pt>
                <c:pt idx="152">
                  <c:v>0.765</c:v>
                </c:pt>
                <c:pt idx="153">
                  <c:v>0.77</c:v>
                </c:pt>
                <c:pt idx="154">
                  <c:v>0.775</c:v>
                </c:pt>
                <c:pt idx="155">
                  <c:v>0.78</c:v>
                </c:pt>
                <c:pt idx="156">
                  <c:v>0.785</c:v>
                </c:pt>
                <c:pt idx="157">
                  <c:v>0.79</c:v>
                </c:pt>
                <c:pt idx="158">
                  <c:v>0.795</c:v>
                </c:pt>
                <c:pt idx="159">
                  <c:v>0.8</c:v>
                </c:pt>
                <c:pt idx="160">
                  <c:v>0.805</c:v>
                </c:pt>
                <c:pt idx="161">
                  <c:v>0.81</c:v>
                </c:pt>
                <c:pt idx="162">
                  <c:v>0.815</c:v>
                </c:pt>
                <c:pt idx="163">
                  <c:v>0.82</c:v>
                </c:pt>
                <c:pt idx="164">
                  <c:v>0.825</c:v>
                </c:pt>
                <c:pt idx="165">
                  <c:v>0.83</c:v>
                </c:pt>
                <c:pt idx="166">
                  <c:v>0.835</c:v>
                </c:pt>
                <c:pt idx="167">
                  <c:v>0.84</c:v>
                </c:pt>
                <c:pt idx="168">
                  <c:v>0.845</c:v>
                </c:pt>
                <c:pt idx="169">
                  <c:v>0.85</c:v>
                </c:pt>
                <c:pt idx="170">
                  <c:v>0.855</c:v>
                </c:pt>
                <c:pt idx="171">
                  <c:v>0.86</c:v>
                </c:pt>
                <c:pt idx="172">
                  <c:v>0.865</c:v>
                </c:pt>
                <c:pt idx="173">
                  <c:v>0.87</c:v>
                </c:pt>
                <c:pt idx="174">
                  <c:v>0.875</c:v>
                </c:pt>
                <c:pt idx="175">
                  <c:v>0.88</c:v>
                </c:pt>
                <c:pt idx="176">
                  <c:v>0.885</c:v>
                </c:pt>
                <c:pt idx="177">
                  <c:v>0.89</c:v>
                </c:pt>
                <c:pt idx="178">
                  <c:v>0.895</c:v>
                </c:pt>
                <c:pt idx="179">
                  <c:v>0.9</c:v>
                </c:pt>
                <c:pt idx="180">
                  <c:v>0.905</c:v>
                </c:pt>
                <c:pt idx="181">
                  <c:v>0.91</c:v>
                </c:pt>
                <c:pt idx="182">
                  <c:v>0.915</c:v>
                </c:pt>
                <c:pt idx="183">
                  <c:v>0.92</c:v>
                </c:pt>
                <c:pt idx="184">
                  <c:v>0.925</c:v>
                </c:pt>
                <c:pt idx="185">
                  <c:v>0.93</c:v>
                </c:pt>
                <c:pt idx="186">
                  <c:v>0.935</c:v>
                </c:pt>
                <c:pt idx="187">
                  <c:v>0.94</c:v>
                </c:pt>
                <c:pt idx="188">
                  <c:v>0.945</c:v>
                </c:pt>
                <c:pt idx="189">
                  <c:v>0.95</c:v>
                </c:pt>
                <c:pt idx="190">
                  <c:v>0.955</c:v>
                </c:pt>
                <c:pt idx="191">
                  <c:v>0.96</c:v>
                </c:pt>
                <c:pt idx="192">
                  <c:v>0.965</c:v>
                </c:pt>
                <c:pt idx="193">
                  <c:v>0.97</c:v>
                </c:pt>
                <c:pt idx="194">
                  <c:v>0.975</c:v>
                </c:pt>
                <c:pt idx="195">
                  <c:v>0.98</c:v>
                </c:pt>
                <c:pt idx="196">
                  <c:v>0.985</c:v>
                </c:pt>
                <c:pt idx="197">
                  <c:v>0.99</c:v>
                </c:pt>
                <c:pt idx="198">
                  <c:v>0.995</c:v>
                </c:pt>
                <c:pt idx="199">
                  <c:v>1</c:v>
                </c:pt>
                <c:pt idx="200">
                  <c:v>1.005</c:v>
                </c:pt>
                <c:pt idx="201">
                  <c:v>1.01</c:v>
                </c:pt>
                <c:pt idx="202">
                  <c:v>1.015</c:v>
                </c:pt>
                <c:pt idx="203">
                  <c:v>1.02</c:v>
                </c:pt>
                <c:pt idx="204">
                  <c:v>1.025</c:v>
                </c:pt>
                <c:pt idx="205">
                  <c:v>1.03</c:v>
                </c:pt>
                <c:pt idx="206">
                  <c:v>1.035</c:v>
                </c:pt>
                <c:pt idx="207">
                  <c:v>1.04</c:v>
                </c:pt>
                <c:pt idx="208">
                  <c:v>1.045</c:v>
                </c:pt>
                <c:pt idx="209">
                  <c:v>1.05</c:v>
                </c:pt>
                <c:pt idx="210">
                  <c:v>1.055</c:v>
                </c:pt>
                <c:pt idx="211">
                  <c:v>1.06</c:v>
                </c:pt>
                <c:pt idx="212">
                  <c:v>1.065</c:v>
                </c:pt>
                <c:pt idx="213">
                  <c:v>1.07</c:v>
                </c:pt>
                <c:pt idx="214">
                  <c:v>1.075</c:v>
                </c:pt>
                <c:pt idx="215">
                  <c:v>1.08</c:v>
                </c:pt>
                <c:pt idx="216">
                  <c:v>1.085</c:v>
                </c:pt>
                <c:pt idx="217">
                  <c:v>1.09</c:v>
                </c:pt>
                <c:pt idx="218">
                  <c:v>1.095</c:v>
                </c:pt>
                <c:pt idx="219">
                  <c:v>1.1</c:v>
                </c:pt>
                <c:pt idx="220">
                  <c:v>1.105</c:v>
                </c:pt>
                <c:pt idx="221">
                  <c:v>1.11</c:v>
                </c:pt>
                <c:pt idx="222">
                  <c:v>1.115</c:v>
                </c:pt>
                <c:pt idx="223">
                  <c:v>1.12</c:v>
                </c:pt>
                <c:pt idx="224">
                  <c:v>1.125</c:v>
                </c:pt>
                <c:pt idx="225">
                  <c:v>1.13</c:v>
                </c:pt>
                <c:pt idx="226">
                  <c:v>1.135</c:v>
                </c:pt>
                <c:pt idx="227">
                  <c:v>1.14</c:v>
                </c:pt>
                <c:pt idx="228">
                  <c:v>1.145</c:v>
                </c:pt>
                <c:pt idx="229">
                  <c:v>1.15</c:v>
                </c:pt>
                <c:pt idx="230">
                  <c:v>1.155</c:v>
                </c:pt>
                <c:pt idx="231">
                  <c:v>1.16</c:v>
                </c:pt>
                <c:pt idx="232">
                  <c:v>1.165</c:v>
                </c:pt>
                <c:pt idx="233">
                  <c:v>1.17</c:v>
                </c:pt>
                <c:pt idx="234">
                  <c:v>1.175</c:v>
                </c:pt>
                <c:pt idx="235">
                  <c:v>1.18</c:v>
                </c:pt>
                <c:pt idx="236">
                  <c:v>1.185</c:v>
                </c:pt>
                <c:pt idx="237">
                  <c:v>1.19</c:v>
                </c:pt>
                <c:pt idx="238">
                  <c:v>1.195</c:v>
                </c:pt>
                <c:pt idx="239">
                  <c:v>1.2</c:v>
                </c:pt>
                <c:pt idx="240">
                  <c:v>1.205</c:v>
                </c:pt>
                <c:pt idx="241">
                  <c:v>1.21</c:v>
                </c:pt>
                <c:pt idx="242">
                  <c:v>1.215</c:v>
                </c:pt>
                <c:pt idx="243">
                  <c:v>1.22</c:v>
                </c:pt>
                <c:pt idx="244">
                  <c:v>1.225</c:v>
                </c:pt>
                <c:pt idx="245">
                  <c:v>1.23</c:v>
                </c:pt>
                <c:pt idx="246">
                  <c:v>1.235</c:v>
                </c:pt>
                <c:pt idx="247">
                  <c:v>1.24</c:v>
                </c:pt>
                <c:pt idx="248">
                  <c:v>1.245</c:v>
                </c:pt>
                <c:pt idx="249">
                  <c:v>1.25</c:v>
                </c:pt>
                <c:pt idx="250">
                  <c:v>1.255</c:v>
                </c:pt>
                <c:pt idx="251">
                  <c:v>1.26</c:v>
                </c:pt>
                <c:pt idx="252">
                  <c:v>1.265</c:v>
                </c:pt>
                <c:pt idx="253">
                  <c:v>1.27</c:v>
                </c:pt>
                <c:pt idx="254">
                  <c:v>1.275</c:v>
                </c:pt>
                <c:pt idx="255">
                  <c:v>1.28</c:v>
                </c:pt>
                <c:pt idx="256">
                  <c:v>1.285</c:v>
                </c:pt>
                <c:pt idx="257">
                  <c:v>1.29</c:v>
                </c:pt>
                <c:pt idx="258">
                  <c:v>1.295</c:v>
                </c:pt>
                <c:pt idx="259">
                  <c:v>1.3</c:v>
                </c:pt>
                <c:pt idx="260">
                  <c:v>1.305</c:v>
                </c:pt>
                <c:pt idx="261">
                  <c:v>1.31</c:v>
                </c:pt>
                <c:pt idx="262">
                  <c:v>1.315</c:v>
                </c:pt>
                <c:pt idx="263">
                  <c:v>1.32</c:v>
                </c:pt>
                <c:pt idx="264">
                  <c:v>1.325</c:v>
                </c:pt>
                <c:pt idx="265">
                  <c:v>1.33</c:v>
                </c:pt>
                <c:pt idx="266">
                  <c:v>1.335</c:v>
                </c:pt>
                <c:pt idx="267">
                  <c:v>1.34</c:v>
                </c:pt>
                <c:pt idx="268">
                  <c:v>1.345</c:v>
                </c:pt>
                <c:pt idx="269">
                  <c:v>1.35</c:v>
                </c:pt>
                <c:pt idx="270">
                  <c:v>1.355</c:v>
                </c:pt>
                <c:pt idx="271">
                  <c:v>1.36</c:v>
                </c:pt>
                <c:pt idx="272">
                  <c:v>1.365</c:v>
                </c:pt>
                <c:pt idx="273">
                  <c:v>1.37</c:v>
                </c:pt>
                <c:pt idx="274">
                  <c:v>1.375</c:v>
                </c:pt>
                <c:pt idx="275">
                  <c:v>1.38</c:v>
                </c:pt>
                <c:pt idx="276">
                  <c:v>1.385</c:v>
                </c:pt>
                <c:pt idx="277">
                  <c:v>1.39</c:v>
                </c:pt>
                <c:pt idx="278">
                  <c:v>1.395</c:v>
                </c:pt>
                <c:pt idx="279">
                  <c:v>1.4</c:v>
                </c:pt>
                <c:pt idx="280">
                  <c:v>1.405</c:v>
                </c:pt>
                <c:pt idx="281">
                  <c:v>1.41</c:v>
                </c:pt>
                <c:pt idx="282">
                  <c:v>1.415</c:v>
                </c:pt>
                <c:pt idx="283">
                  <c:v>1.42</c:v>
                </c:pt>
                <c:pt idx="284">
                  <c:v>1.425</c:v>
                </c:pt>
                <c:pt idx="285">
                  <c:v>1.43</c:v>
                </c:pt>
                <c:pt idx="286">
                  <c:v>1.435</c:v>
                </c:pt>
                <c:pt idx="287">
                  <c:v>1.44</c:v>
                </c:pt>
                <c:pt idx="288">
                  <c:v>1.445</c:v>
                </c:pt>
                <c:pt idx="289">
                  <c:v>1.45</c:v>
                </c:pt>
                <c:pt idx="290">
                  <c:v>1.455</c:v>
                </c:pt>
                <c:pt idx="291">
                  <c:v>1.46</c:v>
                </c:pt>
                <c:pt idx="292">
                  <c:v>1.465</c:v>
                </c:pt>
                <c:pt idx="293">
                  <c:v>1.47</c:v>
                </c:pt>
                <c:pt idx="294">
                  <c:v>1.475</c:v>
                </c:pt>
                <c:pt idx="295">
                  <c:v>1.48</c:v>
                </c:pt>
                <c:pt idx="296">
                  <c:v>1.485</c:v>
                </c:pt>
                <c:pt idx="297">
                  <c:v>1.49</c:v>
                </c:pt>
                <c:pt idx="298">
                  <c:v>1.495</c:v>
                </c:pt>
                <c:pt idx="299">
                  <c:v>1.5</c:v>
                </c:pt>
                <c:pt idx="300">
                  <c:v>1.505</c:v>
                </c:pt>
                <c:pt idx="301">
                  <c:v>1.51</c:v>
                </c:pt>
                <c:pt idx="302">
                  <c:v>1.515</c:v>
                </c:pt>
                <c:pt idx="303">
                  <c:v>1.52</c:v>
                </c:pt>
                <c:pt idx="304">
                  <c:v>1.525</c:v>
                </c:pt>
                <c:pt idx="305">
                  <c:v>1.53</c:v>
                </c:pt>
                <c:pt idx="306">
                  <c:v>1.535</c:v>
                </c:pt>
                <c:pt idx="307">
                  <c:v>1.54</c:v>
                </c:pt>
                <c:pt idx="308">
                  <c:v>1.545</c:v>
                </c:pt>
                <c:pt idx="309">
                  <c:v>1.55</c:v>
                </c:pt>
                <c:pt idx="310">
                  <c:v>1.555</c:v>
                </c:pt>
                <c:pt idx="311">
                  <c:v>1.56</c:v>
                </c:pt>
                <c:pt idx="312">
                  <c:v>1.565</c:v>
                </c:pt>
                <c:pt idx="313">
                  <c:v>1.57</c:v>
                </c:pt>
                <c:pt idx="314">
                  <c:v>1.575</c:v>
                </c:pt>
                <c:pt idx="315">
                  <c:v>1.58</c:v>
                </c:pt>
                <c:pt idx="316">
                  <c:v>1.585</c:v>
                </c:pt>
                <c:pt idx="317">
                  <c:v>1.59</c:v>
                </c:pt>
                <c:pt idx="318">
                  <c:v>1.595</c:v>
                </c:pt>
                <c:pt idx="319">
                  <c:v>1.6</c:v>
                </c:pt>
                <c:pt idx="320">
                  <c:v>1.605</c:v>
                </c:pt>
                <c:pt idx="321">
                  <c:v>1.61</c:v>
                </c:pt>
                <c:pt idx="322">
                  <c:v>1.615</c:v>
                </c:pt>
                <c:pt idx="323">
                  <c:v>1.62</c:v>
                </c:pt>
                <c:pt idx="324">
                  <c:v>1.625</c:v>
                </c:pt>
                <c:pt idx="325">
                  <c:v>1.63</c:v>
                </c:pt>
                <c:pt idx="326">
                  <c:v>1.635</c:v>
                </c:pt>
                <c:pt idx="327">
                  <c:v>1.64</c:v>
                </c:pt>
                <c:pt idx="328">
                  <c:v>1.645</c:v>
                </c:pt>
                <c:pt idx="329">
                  <c:v>1.65</c:v>
                </c:pt>
                <c:pt idx="330">
                  <c:v>1.655</c:v>
                </c:pt>
                <c:pt idx="331">
                  <c:v>1.66</c:v>
                </c:pt>
                <c:pt idx="332">
                  <c:v>1.665</c:v>
                </c:pt>
                <c:pt idx="333">
                  <c:v>1.67</c:v>
                </c:pt>
                <c:pt idx="334">
                  <c:v>1.675</c:v>
                </c:pt>
                <c:pt idx="335">
                  <c:v>1.68</c:v>
                </c:pt>
                <c:pt idx="336">
                  <c:v>1.685</c:v>
                </c:pt>
                <c:pt idx="337">
                  <c:v>1.69</c:v>
                </c:pt>
                <c:pt idx="338">
                  <c:v>1.695</c:v>
                </c:pt>
                <c:pt idx="339">
                  <c:v>1.7</c:v>
                </c:pt>
                <c:pt idx="340">
                  <c:v>1.705</c:v>
                </c:pt>
                <c:pt idx="341">
                  <c:v>1.71</c:v>
                </c:pt>
                <c:pt idx="342">
                  <c:v>1.715</c:v>
                </c:pt>
                <c:pt idx="343">
                  <c:v>1.72</c:v>
                </c:pt>
                <c:pt idx="344">
                  <c:v>1.725</c:v>
                </c:pt>
                <c:pt idx="345">
                  <c:v>1.73</c:v>
                </c:pt>
                <c:pt idx="346">
                  <c:v>1.735</c:v>
                </c:pt>
                <c:pt idx="347">
                  <c:v>1.74</c:v>
                </c:pt>
                <c:pt idx="348">
                  <c:v>1.745</c:v>
                </c:pt>
                <c:pt idx="349">
                  <c:v>1.75</c:v>
                </c:pt>
                <c:pt idx="350">
                  <c:v>1.755</c:v>
                </c:pt>
                <c:pt idx="351">
                  <c:v>1.76</c:v>
                </c:pt>
                <c:pt idx="352">
                  <c:v>1.765</c:v>
                </c:pt>
                <c:pt idx="353">
                  <c:v>1.77</c:v>
                </c:pt>
                <c:pt idx="354">
                  <c:v>1.775</c:v>
                </c:pt>
                <c:pt idx="355">
                  <c:v>1.78</c:v>
                </c:pt>
                <c:pt idx="356">
                  <c:v>1.785</c:v>
                </c:pt>
                <c:pt idx="357">
                  <c:v>1.79</c:v>
                </c:pt>
                <c:pt idx="358">
                  <c:v>1.795</c:v>
                </c:pt>
                <c:pt idx="359">
                  <c:v>1.8</c:v>
                </c:pt>
                <c:pt idx="360">
                  <c:v>1.805</c:v>
                </c:pt>
                <c:pt idx="361">
                  <c:v>1.81</c:v>
                </c:pt>
                <c:pt idx="362">
                  <c:v>1.815</c:v>
                </c:pt>
                <c:pt idx="363">
                  <c:v>1.82</c:v>
                </c:pt>
                <c:pt idx="364">
                  <c:v>1.825</c:v>
                </c:pt>
                <c:pt idx="365">
                  <c:v>1.83</c:v>
                </c:pt>
                <c:pt idx="366">
                  <c:v>1.835</c:v>
                </c:pt>
                <c:pt idx="367">
                  <c:v>1.84</c:v>
                </c:pt>
                <c:pt idx="368">
                  <c:v>1.845</c:v>
                </c:pt>
                <c:pt idx="369">
                  <c:v>1.85</c:v>
                </c:pt>
                <c:pt idx="370">
                  <c:v>1.855</c:v>
                </c:pt>
                <c:pt idx="371">
                  <c:v>1.86</c:v>
                </c:pt>
                <c:pt idx="372">
                  <c:v>1.865</c:v>
                </c:pt>
                <c:pt idx="373">
                  <c:v>1.87</c:v>
                </c:pt>
                <c:pt idx="374">
                  <c:v>1.875</c:v>
                </c:pt>
                <c:pt idx="375">
                  <c:v>1.88</c:v>
                </c:pt>
                <c:pt idx="376">
                  <c:v>1.885</c:v>
                </c:pt>
                <c:pt idx="377">
                  <c:v>1.89</c:v>
                </c:pt>
                <c:pt idx="378">
                  <c:v>1.895</c:v>
                </c:pt>
                <c:pt idx="379">
                  <c:v>1.9</c:v>
                </c:pt>
                <c:pt idx="380">
                  <c:v>1.905</c:v>
                </c:pt>
                <c:pt idx="381">
                  <c:v>1.91</c:v>
                </c:pt>
                <c:pt idx="382">
                  <c:v>1.915</c:v>
                </c:pt>
                <c:pt idx="383">
                  <c:v>1.92</c:v>
                </c:pt>
                <c:pt idx="384">
                  <c:v>1.925</c:v>
                </c:pt>
                <c:pt idx="385">
                  <c:v>1.93</c:v>
                </c:pt>
                <c:pt idx="386">
                  <c:v>1.935</c:v>
                </c:pt>
                <c:pt idx="387">
                  <c:v>1.94</c:v>
                </c:pt>
                <c:pt idx="388">
                  <c:v>1.945</c:v>
                </c:pt>
                <c:pt idx="389">
                  <c:v>1.95</c:v>
                </c:pt>
                <c:pt idx="390">
                  <c:v>1.955</c:v>
                </c:pt>
                <c:pt idx="391">
                  <c:v>1.96</c:v>
                </c:pt>
                <c:pt idx="392">
                  <c:v>1.965</c:v>
                </c:pt>
                <c:pt idx="393">
                  <c:v>1.97</c:v>
                </c:pt>
                <c:pt idx="394">
                  <c:v>1.975</c:v>
                </c:pt>
                <c:pt idx="395">
                  <c:v>1.98</c:v>
                </c:pt>
                <c:pt idx="396">
                  <c:v>1.985</c:v>
                </c:pt>
                <c:pt idx="397">
                  <c:v>1.99</c:v>
                </c:pt>
                <c:pt idx="398">
                  <c:v>1.995</c:v>
                </c:pt>
                <c:pt idx="399">
                  <c:v>2</c:v>
                </c:pt>
                <c:pt idx="400">
                  <c:v>2.005</c:v>
                </c:pt>
                <c:pt idx="401">
                  <c:v>2.01</c:v>
                </c:pt>
                <c:pt idx="402">
                  <c:v>2.015</c:v>
                </c:pt>
                <c:pt idx="403">
                  <c:v>2.02</c:v>
                </c:pt>
                <c:pt idx="404">
                  <c:v>2.025</c:v>
                </c:pt>
                <c:pt idx="405">
                  <c:v>2.03</c:v>
                </c:pt>
                <c:pt idx="406">
                  <c:v>2.035</c:v>
                </c:pt>
                <c:pt idx="407">
                  <c:v>2.04</c:v>
                </c:pt>
                <c:pt idx="408">
                  <c:v>2.045</c:v>
                </c:pt>
                <c:pt idx="409">
                  <c:v>2.05</c:v>
                </c:pt>
                <c:pt idx="410">
                  <c:v>2.055</c:v>
                </c:pt>
                <c:pt idx="411">
                  <c:v>2.06</c:v>
                </c:pt>
                <c:pt idx="412">
                  <c:v>2.065</c:v>
                </c:pt>
                <c:pt idx="413">
                  <c:v>2.07</c:v>
                </c:pt>
                <c:pt idx="414">
                  <c:v>2.075</c:v>
                </c:pt>
                <c:pt idx="415">
                  <c:v>2.08</c:v>
                </c:pt>
                <c:pt idx="416">
                  <c:v>2.085</c:v>
                </c:pt>
                <c:pt idx="417">
                  <c:v>2.09</c:v>
                </c:pt>
                <c:pt idx="418">
                  <c:v>2.095</c:v>
                </c:pt>
                <c:pt idx="419">
                  <c:v>2.1</c:v>
                </c:pt>
                <c:pt idx="420">
                  <c:v>2.105</c:v>
                </c:pt>
                <c:pt idx="421">
                  <c:v>2.11</c:v>
                </c:pt>
                <c:pt idx="422">
                  <c:v>2.115</c:v>
                </c:pt>
                <c:pt idx="423">
                  <c:v>2.12</c:v>
                </c:pt>
                <c:pt idx="424">
                  <c:v>2.125</c:v>
                </c:pt>
                <c:pt idx="425">
                  <c:v>2.13</c:v>
                </c:pt>
                <c:pt idx="426">
                  <c:v>2.135</c:v>
                </c:pt>
                <c:pt idx="427">
                  <c:v>2.14</c:v>
                </c:pt>
                <c:pt idx="428">
                  <c:v>2.145</c:v>
                </c:pt>
                <c:pt idx="429">
                  <c:v>2.15</c:v>
                </c:pt>
                <c:pt idx="430">
                  <c:v>2.155</c:v>
                </c:pt>
                <c:pt idx="431">
                  <c:v>2.16</c:v>
                </c:pt>
                <c:pt idx="432">
                  <c:v>2.165</c:v>
                </c:pt>
                <c:pt idx="433">
                  <c:v>2.17</c:v>
                </c:pt>
                <c:pt idx="434">
                  <c:v>2.175</c:v>
                </c:pt>
                <c:pt idx="435">
                  <c:v>2.18</c:v>
                </c:pt>
                <c:pt idx="436">
                  <c:v>2.185</c:v>
                </c:pt>
                <c:pt idx="437">
                  <c:v>2.19</c:v>
                </c:pt>
                <c:pt idx="438">
                  <c:v>2.195</c:v>
                </c:pt>
                <c:pt idx="439">
                  <c:v>2.2</c:v>
                </c:pt>
                <c:pt idx="440">
                  <c:v>2.205</c:v>
                </c:pt>
                <c:pt idx="441">
                  <c:v>2.21</c:v>
                </c:pt>
                <c:pt idx="442">
                  <c:v>2.215</c:v>
                </c:pt>
                <c:pt idx="443">
                  <c:v>2.22</c:v>
                </c:pt>
                <c:pt idx="444">
                  <c:v>2.225</c:v>
                </c:pt>
                <c:pt idx="445">
                  <c:v>2.23</c:v>
                </c:pt>
                <c:pt idx="446">
                  <c:v>2.235</c:v>
                </c:pt>
                <c:pt idx="447">
                  <c:v>2.24</c:v>
                </c:pt>
                <c:pt idx="448">
                  <c:v>2.245</c:v>
                </c:pt>
                <c:pt idx="449">
                  <c:v>2.25</c:v>
                </c:pt>
                <c:pt idx="450">
                  <c:v>2.255</c:v>
                </c:pt>
                <c:pt idx="451">
                  <c:v>2.26</c:v>
                </c:pt>
                <c:pt idx="452">
                  <c:v>2.265</c:v>
                </c:pt>
                <c:pt idx="453">
                  <c:v>2.27</c:v>
                </c:pt>
                <c:pt idx="454">
                  <c:v>2.275</c:v>
                </c:pt>
                <c:pt idx="455">
                  <c:v>2.28</c:v>
                </c:pt>
                <c:pt idx="456">
                  <c:v>2.285</c:v>
                </c:pt>
                <c:pt idx="457">
                  <c:v>2.29</c:v>
                </c:pt>
                <c:pt idx="458">
                  <c:v>2.295</c:v>
                </c:pt>
                <c:pt idx="459">
                  <c:v>2.3</c:v>
                </c:pt>
                <c:pt idx="460">
                  <c:v>2.305</c:v>
                </c:pt>
                <c:pt idx="461">
                  <c:v>2.31</c:v>
                </c:pt>
                <c:pt idx="462">
                  <c:v>2.315</c:v>
                </c:pt>
                <c:pt idx="463">
                  <c:v>2.32</c:v>
                </c:pt>
                <c:pt idx="464">
                  <c:v>2.325</c:v>
                </c:pt>
                <c:pt idx="465">
                  <c:v>2.33</c:v>
                </c:pt>
                <c:pt idx="466">
                  <c:v>2.335</c:v>
                </c:pt>
                <c:pt idx="467">
                  <c:v>2.34</c:v>
                </c:pt>
                <c:pt idx="468">
                  <c:v>2.345</c:v>
                </c:pt>
                <c:pt idx="469">
                  <c:v>2.35</c:v>
                </c:pt>
                <c:pt idx="470">
                  <c:v>2.355</c:v>
                </c:pt>
                <c:pt idx="471">
                  <c:v>2.36</c:v>
                </c:pt>
                <c:pt idx="472">
                  <c:v>2.365</c:v>
                </c:pt>
                <c:pt idx="473">
                  <c:v>2.37</c:v>
                </c:pt>
                <c:pt idx="474">
                  <c:v>2.375</c:v>
                </c:pt>
                <c:pt idx="475">
                  <c:v>2.38</c:v>
                </c:pt>
                <c:pt idx="476">
                  <c:v>2.385</c:v>
                </c:pt>
                <c:pt idx="477">
                  <c:v>2.39</c:v>
                </c:pt>
                <c:pt idx="478">
                  <c:v>2.395</c:v>
                </c:pt>
                <c:pt idx="479">
                  <c:v>2.4</c:v>
                </c:pt>
                <c:pt idx="480">
                  <c:v>2.405</c:v>
                </c:pt>
                <c:pt idx="481">
                  <c:v>2.41</c:v>
                </c:pt>
                <c:pt idx="482">
                  <c:v>2.415</c:v>
                </c:pt>
                <c:pt idx="483">
                  <c:v>2.42</c:v>
                </c:pt>
                <c:pt idx="484">
                  <c:v>2.425</c:v>
                </c:pt>
                <c:pt idx="485">
                  <c:v>2.43</c:v>
                </c:pt>
                <c:pt idx="486">
                  <c:v>2.435</c:v>
                </c:pt>
                <c:pt idx="487">
                  <c:v>2.44</c:v>
                </c:pt>
                <c:pt idx="488">
                  <c:v>2.445</c:v>
                </c:pt>
                <c:pt idx="489">
                  <c:v>2.45</c:v>
                </c:pt>
                <c:pt idx="490">
                  <c:v>2.455</c:v>
                </c:pt>
                <c:pt idx="491">
                  <c:v>2.46</c:v>
                </c:pt>
                <c:pt idx="492">
                  <c:v>2.465</c:v>
                </c:pt>
                <c:pt idx="493">
                  <c:v>2.47</c:v>
                </c:pt>
                <c:pt idx="494">
                  <c:v>2.475</c:v>
                </c:pt>
                <c:pt idx="495">
                  <c:v>2.48</c:v>
                </c:pt>
                <c:pt idx="496">
                  <c:v>2.485</c:v>
                </c:pt>
                <c:pt idx="497">
                  <c:v>2.49</c:v>
                </c:pt>
                <c:pt idx="498">
                  <c:v>2.495</c:v>
                </c:pt>
                <c:pt idx="499">
                  <c:v>2.5</c:v>
                </c:pt>
                <c:pt idx="500">
                  <c:v>2.505</c:v>
                </c:pt>
                <c:pt idx="501">
                  <c:v>2.51</c:v>
                </c:pt>
                <c:pt idx="502">
                  <c:v>2.515</c:v>
                </c:pt>
                <c:pt idx="503">
                  <c:v>2.52</c:v>
                </c:pt>
                <c:pt idx="504">
                  <c:v>2.525</c:v>
                </c:pt>
                <c:pt idx="505">
                  <c:v>2.53</c:v>
                </c:pt>
                <c:pt idx="506">
                  <c:v>2.535</c:v>
                </c:pt>
                <c:pt idx="507">
                  <c:v>2.54</c:v>
                </c:pt>
                <c:pt idx="508">
                  <c:v>2.545</c:v>
                </c:pt>
                <c:pt idx="509">
                  <c:v>2.55</c:v>
                </c:pt>
                <c:pt idx="510">
                  <c:v>2.555</c:v>
                </c:pt>
                <c:pt idx="511">
                  <c:v>2.56</c:v>
                </c:pt>
                <c:pt idx="512">
                  <c:v>2.565</c:v>
                </c:pt>
                <c:pt idx="513">
                  <c:v>2.57</c:v>
                </c:pt>
                <c:pt idx="514">
                  <c:v>2.575</c:v>
                </c:pt>
                <c:pt idx="515">
                  <c:v>2.58</c:v>
                </c:pt>
                <c:pt idx="516">
                  <c:v>2.585</c:v>
                </c:pt>
                <c:pt idx="517">
                  <c:v>2.59</c:v>
                </c:pt>
                <c:pt idx="518">
                  <c:v>2.595</c:v>
                </c:pt>
                <c:pt idx="519">
                  <c:v>2.6</c:v>
                </c:pt>
                <c:pt idx="520">
                  <c:v>2.605</c:v>
                </c:pt>
                <c:pt idx="521">
                  <c:v>2.61</c:v>
                </c:pt>
                <c:pt idx="522">
                  <c:v>2.615</c:v>
                </c:pt>
                <c:pt idx="523">
                  <c:v>2.62</c:v>
                </c:pt>
                <c:pt idx="524">
                  <c:v>2.625</c:v>
                </c:pt>
                <c:pt idx="525">
                  <c:v>2.63</c:v>
                </c:pt>
                <c:pt idx="526">
                  <c:v>2.635</c:v>
                </c:pt>
                <c:pt idx="527">
                  <c:v>2.64</c:v>
                </c:pt>
                <c:pt idx="528">
                  <c:v>2.645</c:v>
                </c:pt>
                <c:pt idx="529">
                  <c:v>2.65</c:v>
                </c:pt>
                <c:pt idx="530">
                  <c:v>2.655</c:v>
                </c:pt>
                <c:pt idx="531">
                  <c:v>2.66</c:v>
                </c:pt>
                <c:pt idx="532">
                  <c:v>2.665</c:v>
                </c:pt>
                <c:pt idx="533">
                  <c:v>2.67</c:v>
                </c:pt>
                <c:pt idx="534">
                  <c:v>2.675</c:v>
                </c:pt>
                <c:pt idx="535">
                  <c:v>2.68</c:v>
                </c:pt>
                <c:pt idx="536">
                  <c:v>2.685</c:v>
                </c:pt>
                <c:pt idx="537">
                  <c:v>2.69</c:v>
                </c:pt>
                <c:pt idx="538">
                  <c:v>2.695</c:v>
                </c:pt>
                <c:pt idx="539">
                  <c:v>2.7</c:v>
                </c:pt>
                <c:pt idx="540">
                  <c:v>2.705</c:v>
                </c:pt>
                <c:pt idx="541">
                  <c:v>2.71</c:v>
                </c:pt>
                <c:pt idx="542">
                  <c:v>2.715</c:v>
                </c:pt>
                <c:pt idx="543">
                  <c:v>2.72</c:v>
                </c:pt>
                <c:pt idx="544">
                  <c:v>2.725</c:v>
                </c:pt>
                <c:pt idx="545">
                  <c:v>2.73</c:v>
                </c:pt>
                <c:pt idx="546">
                  <c:v>2.735</c:v>
                </c:pt>
                <c:pt idx="547">
                  <c:v>2.74</c:v>
                </c:pt>
                <c:pt idx="548">
                  <c:v>2.745</c:v>
                </c:pt>
                <c:pt idx="549">
                  <c:v>2.75</c:v>
                </c:pt>
                <c:pt idx="550">
                  <c:v>2.755</c:v>
                </c:pt>
                <c:pt idx="551">
                  <c:v>2.76</c:v>
                </c:pt>
                <c:pt idx="552">
                  <c:v>2.765</c:v>
                </c:pt>
                <c:pt idx="553">
                  <c:v>2.77</c:v>
                </c:pt>
                <c:pt idx="554">
                  <c:v>2.775</c:v>
                </c:pt>
                <c:pt idx="555">
                  <c:v>2.78</c:v>
                </c:pt>
                <c:pt idx="556">
                  <c:v>2.785</c:v>
                </c:pt>
                <c:pt idx="557">
                  <c:v>2.79</c:v>
                </c:pt>
                <c:pt idx="558">
                  <c:v>2.795</c:v>
                </c:pt>
                <c:pt idx="559">
                  <c:v>2.8</c:v>
                </c:pt>
                <c:pt idx="560">
                  <c:v>2.805</c:v>
                </c:pt>
                <c:pt idx="561">
                  <c:v>2.81</c:v>
                </c:pt>
                <c:pt idx="562">
                  <c:v>2.815</c:v>
                </c:pt>
                <c:pt idx="563">
                  <c:v>2.82</c:v>
                </c:pt>
                <c:pt idx="564">
                  <c:v>2.825</c:v>
                </c:pt>
                <c:pt idx="565">
                  <c:v>2.83</c:v>
                </c:pt>
                <c:pt idx="566">
                  <c:v>2.835</c:v>
                </c:pt>
                <c:pt idx="567">
                  <c:v>2.84</c:v>
                </c:pt>
                <c:pt idx="568">
                  <c:v>2.845</c:v>
                </c:pt>
                <c:pt idx="569">
                  <c:v>2.85</c:v>
                </c:pt>
                <c:pt idx="570">
                  <c:v>2.855</c:v>
                </c:pt>
                <c:pt idx="571">
                  <c:v>2.86</c:v>
                </c:pt>
                <c:pt idx="572">
                  <c:v>2.865</c:v>
                </c:pt>
                <c:pt idx="573">
                  <c:v>2.87</c:v>
                </c:pt>
                <c:pt idx="574">
                  <c:v>2.875</c:v>
                </c:pt>
                <c:pt idx="575">
                  <c:v>2.88</c:v>
                </c:pt>
                <c:pt idx="576">
                  <c:v>2.885</c:v>
                </c:pt>
                <c:pt idx="577">
                  <c:v>2.89</c:v>
                </c:pt>
                <c:pt idx="578">
                  <c:v>2.895</c:v>
                </c:pt>
                <c:pt idx="579">
                  <c:v>2.9</c:v>
                </c:pt>
                <c:pt idx="580">
                  <c:v>2.905</c:v>
                </c:pt>
                <c:pt idx="581">
                  <c:v>2.91</c:v>
                </c:pt>
                <c:pt idx="582">
                  <c:v>2.915</c:v>
                </c:pt>
                <c:pt idx="583">
                  <c:v>2.92</c:v>
                </c:pt>
                <c:pt idx="584">
                  <c:v>2.925</c:v>
                </c:pt>
                <c:pt idx="585">
                  <c:v>2.93</c:v>
                </c:pt>
                <c:pt idx="586">
                  <c:v>2.935</c:v>
                </c:pt>
                <c:pt idx="587">
                  <c:v>2.94</c:v>
                </c:pt>
                <c:pt idx="588">
                  <c:v>2.945</c:v>
                </c:pt>
                <c:pt idx="589">
                  <c:v>2.95</c:v>
                </c:pt>
                <c:pt idx="590">
                  <c:v>2.955</c:v>
                </c:pt>
                <c:pt idx="591">
                  <c:v>2.96</c:v>
                </c:pt>
                <c:pt idx="592">
                  <c:v>2.965</c:v>
                </c:pt>
                <c:pt idx="593">
                  <c:v>2.97</c:v>
                </c:pt>
                <c:pt idx="594">
                  <c:v>2.975</c:v>
                </c:pt>
                <c:pt idx="595">
                  <c:v>2.98</c:v>
                </c:pt>
                <c:pt idx="596">
                  <c:v>2.985</c:v>
                </c:pt>
                <c:pt idx="597">
                  <c:v>2.99</c:v>
                </c:pt>
                <c:pt idx="598">
                  <c:v>2.995</c:v>
                </c:pt>
                <c:pt idx="599">
                  <c:v>3</c:v>
                </c:pt>
                <c:pt idx="600">
                  <c:v>3.005</c:v>
                </c:pt>
                <c:pt idx="601">
                  <c:v>3.01</c:v>
                </c:pt>
                <c:pt idx="602">
                  <c:v>3.015</c:v>
                </c:pt>
                <c:pt idx="603">
                  <c:v>3.02</c:v>
                </c:pt>
                <c:pt idx="604">
                  <c:v>3.025</c:v>
                </c:pt>
                <c:pt idx="605">
                  <c:v>3.03</c:v>
                </c:pt>
                <c:pt idx="606">
                  <c:v>3.035</c:v>
                </c:pt>
                <c:pt idx="607">
                  <c:v>3.04</c:v>
                </c:pt>
                <c:pt idx="608">
                  <c:v>3.045</c:v>
                </c:pt>
                <c:pt idx="609">
                  <c:v>3.05</c:v>
                </c:pt>
                <c:pt idx="610">
                  <c:v>3.055</c:v>
                </c:pt>
                <c:pt idx="611">
                  <c:v>3.06</c:v>
                </c:pt>
                <c:pt idx="612">
                  <c:v>3.065</c:v>
                </c:pt>
                <c:pt idx="613">
                  <c:v>3.07</c:v>
                </c:pt>
                <c:pt idx="614">
                  <c:v>3.075</c:v>
                </c:pt>
                <c:pt idx="615">
                  <c:v>3.08</c:v>
                </c:pt>
                <c:pt idx="616">
                  <c:v>3.085</c:v>
                </c:pt>
                <c:pt idx="617">
                  <c:v>3.09</c:v>
                </c:pt>
                <c:pt idx="618">
                  <c:v>3.095</c:v>
                </c:pt>
                <c:pt idx="619">
                  <c:v>3.1</c:v>
                </c:pt>
                <c:pt idx="620">
                  <c:v>3.105</c:v>
                </c:pt>
                <c:pt idx="621">
                  <c:v>3.11</c:v>
                </c:pt>
                <c:pt idx="622">
                  <c:v>3.115</c:v>
                </c:pt>
                <c:pt idx="623">
                  <c:v>3.12</c:v>
                </c:pt>
                <c:pt idx="624">
                  <c:v>3.125</c:v>
                </c:pt>
                <c:pt idx="625">
                  <c:v>3.13</c:v>
                </c:pt>
                <c:pt idx="626">
                  <c:v>3.135</c:v>
                </c:pt>
                <c:pt idx="627">
                  <c:v>3.14</c:v>
                </c:pt>
                <c:pt idx="628">
                  <c:v>3.145</c:v>
                </c:pt>
                <c:pt idx="629">
                  <c:v>3.15</c:v>
                </c:pt>
                <c:pt idx="630">
                  <c:v>3.155</c:v>
                </c:pt>
                <c:pt idx="631">
                  <c:v>3.16</c:v>
                </c:pt>
                <c:pt idx="632">
                  <c:v>3.165</c:v>
                </c:pt>
                <c:pt idx="633">
                  <c:v>3.17</c:v>
                </c:pt>
                <c:pt idx="634">
                  <c:v>3.175</c:v>
                </c:pt>
                <c:pt idx="635">
                  <c:v>3.18</c:v>
                </c:pt>
                <c:pt idx="636">
                  <c:v>3.185</c:v>
                </c:pt>
                <c:pt idx="637">
                  <c:v>3.19</c:v>
                </c:pt>
                <c:pt idx="638">
                  <c:v>3.195</c:v>
                </c:pt>
                <c:pt idx="639">
                  <c:v>3.2</c:v>
                </c:pt>
                <c:pt idx="640">
                  <c:v>3.205</c:v>
                </c:pt>
                <c:pt idx="641">
                  <c:v>3.21</c:v>
                </c:pt>
                <c:pt idx="642">
                  <c:v>3.215</c:v>
                </c:pt>
                <c:pt idx="643">
                  <c:v>3.22</c:v>
                </c:pt>
                <c:pt idx="644">
                  <c:v>3.225</c:v>
                </c:pt>
                <c:pt idx="645">
                  <c:v>3.23</c:v>
                </c:pt>
                <c:pt idx="646">
                  <c:v>3.235</c:v>
                </c:pt>
                <c:pt idx="647">
                  <c:v>3.24</c:v>
                </c:pt>
                <c:pt idx="648">
                  <c:v>3.245</c:v>
                </c:pt>
                <c:pt idx="649">
                  <c:v>3.25</c:v>
                </c:pt>
                <c:pt idx="650">
                  <c:v>3.255</c:v>
                </c:pt>
                <c:pt idx="651">
                  <c:v>3.26</c:v>
                </c:pt>
                <c:pt idx="652">
                  <c:v>3.265</c:v>
                </c:pt>
                <c:pt idx="653">
                  <c:v>3.27</c:v>
                </c:pt>
                <c:pt idx="654">
                  <c:v>3.275</c:v>
                </c:pt>
                <c:pt idx="655">
                  <c:v>3.28</c:v>
                </c:pt>
                <c:pt idx="656">
                  <c:v>3.285</c:v>
                </c:pt>
                <c:pt idx="657">
                  <c:v>3.29</c:v>
                </c:pt>
                <c:pt idx="658">
                  <c:v>3.295</c:v>
                </c:pt>
                <c:pt idx="659">
                  <c:v>3.3</c:v>
                </c:pt>
                <c:pt idx="660">
                  <c:v>3.305</c:v>
                </c:pt>
                <c:pt idx="661">
                  <c:v>3.31</c:v>
                </c:pt>
                <c:pt idx="662">
                  <c:v>3.315</c:v>
                </c:pt>
                <c:pt idx="663">
                  <c:v>3.32</c:v>
                </c:pt>
                <c:pt idx="664">
                  <c:v>3.325</c:v>
                </c:pt>
                <c:pt idx="665">
                  <c:v>3.33</c:v>
                </c:pt>
                <c:pt idx="666">
                  <c:v>3.335</c:v>
                </c:pt>
                <c:pt idx="667">
                  <c:v>3.34</c:v>
                </c:pt>
                <c:pt idx="668">
                  <c:v>3.345</c:v>
                </c:pt>
                <c:pt idx="669">
                  <c:v>3.35</c:v>
                </c:pt>
                <c:pt idx="670">
                  <c:v>3.355</c:v>
                </c:pt>
                <c:pt idx="671">
                  <c:v>3.36</c:v>
                </c:pt>
                <c:pt idx="672">
                  <c:v>3.365</c:v>
                </c:pt>
                <c:pt idx="673">
                  <c:v>3.37</c:v>
                </c:pt>
                <c:pt idx="674">
                  <c:v>3.375</c:v>
                </c:pt>
                <c:pt idx="675">
                  <c:v>3.38</c:v>
                </c:pt>
                <c:pt idx="676">
                  <c:v>3.385</c:v>
                </c:pt>
                <c:pt idx="677">
                  <c:v>3.39</c:v>
                </c:pt>
                <c:pt idx="678">
                  <c:v>3.395</c:v>
                </c:pt>
                <c:pt idx="679">
                  <c:v>3.4</c:v>
                </c:pt>
                <c:pt idx="680">
                  <c:v>3.405</c:v>
                </c:pt>
                <c:pt idx="681">
                  <c:v>3.41</c:v>
                </c:pt>
                <c:pt idx="682">
                  <c:v>3.415</c:v>
                </c:pt>
                <c:pt idx="683">
                  <c:v>3.42</c:v>
                </c:pt>
                <c:pt idx="684">
                  <c:v>3.425</c:v>
                </c:pt>
                <c:pt idx="685">
                  <c:v>3.43</c:v>
                </c:pt>
                <c:pt idx="686">
                  <c:v>3.435</c:v>
                </c:pt>
                <c:pt idx="687">
                  <c:v>3.44</c:v>
                </c:pt>
                <c:pt idx="688">
                  <c:v>3.445</c:v>
                </c:pt>
                <c:pt idx="689">
                  <c:v>3.45</c:v>
                </c:pt>
                <c:pt idx="690">
                  <c:v>3.455</c:v>
                </c:pt>
                <c:pt idx="691">
                  <c:v>3.46</c:v>
                </c:pt>
                <c:pt idx="692">
                  <c:v>3.465</c:v>
                </c:pt>
                <c:pt idx="693">
                  <c:v>3.47</c:v>
                </c:pt>
                <c:pt idx="694">
                  <c:v>3.475</c:v>
                </c:pt>
                <c:pt idx="695">
                  <c:v>3.48</c:v>
                </c:pt>
                <c:pt idx="696">
                  <c:v>3.485</c:v>
                </c:pt>
                <c:pt idx="697">
                  <c:v>3.49</c:v>
                </c:pt>
                <c:pt idx="698">
                  <c:v>3.495</c:v>
                </c:pt>
                <c:pt idx="699">
                  <c:v>3.5</c:v>
                </c:pt>
                <c:pt idx="700">
                  <c:v>3.505</c:v>
                </c:pt>
                <c:pt idx="701">
                  <c:v>3.51</c:v>
                </c:pt>
                <c:pt idx="702">
                  <c:v>3.515</c:v>
                </c:pt>
                <c:pt idx="703">
                  <c:v>3.52</c:v>
                </c:pt>
                <c:pt idx="704">
                  <c:v>3.525</c:v>
                </c:pt>
                <c:pt idx="705">
                  <c:v>3.53</c:v>
                </c:pt>
                <c:pt idx="706">
                  <c:v>3.535</c:v>
                </c:pt>
                <c:pt idx="707">
                  <c:v>3.54</c:v>
                </c:pt>
                <c:pt idx="708">
                  <c:v>3.545</c:v>
                </c:pt>
                <c:pt idx="709">
                  <c:v>3.55</c:v>
                </c:pt>
                <c:pt idx="710">
                  <c:v>3.555</c:v>
                </c:pt>
                <c:pt idx="711">
                  <c:v>3.56</c:v>
                </c:pt>
                <c:pt idx="712">
                  <c:v>3.565</c:v>
                </c:pt>
                <c:pt idx="713">
                  <c:v>3.57</c:v>
                </c:pt>
                <c:pt idx="714">
                  <c:v>3.575</c:v>
                </c:pt>
                <c:pt idx="715">
                  <c:v>3.58</c:v>
                </c:pt>
                <c:pt idx="716">
                  <c:v>3.585</c:v>
                </c:pt>
                <c:pt idx="717">
                  <c:v>3.59</c:v>
                </c:pt>
                <c:pt idx="718">
                  <c:v>3.595</c:v>
                </c:pt>
                <c:pt idx="719">
                  <c:v>3.6</c:v>
                </c:pt>
                <c:pt idx="720">
                  <c:v>3.605</c:v>
                </c:pt>
                <c:pt idx="721">
                  <c:v>3.61</c:v>
                </c:pt>
                <c:pt idx="722">
                  <c:v>3.615</c:v>
                </c:pt>
                <c:pt idx="723">
                  <c:v>3.62</c:v>
                </c:pt>
                <c:pt idx="724">
                  <c:v>3.625</c:v>
                </c:pt>
                <c:pt idx="725">
                  <c:v>3.63</c:v>
                </c:pt>
                <c:pt idx="726">
                  <c:v>3.635</c:v>
                </c:pt>
                <c:pt idx="727">
                  <c:v>3.64</c:v>
                </c:pt>
                <c:pt idx="728">
                  <c:v>3.645</c:v>
                </c:pt>
                <c:pt idx="729">
                  <c:v>3.65</c:v>
                </c:pt>
                <c:pt idx="730">
                  <c:v>3.655</c:v>
                </c:pt>
                <c:pt idx="731">
                  <c:v>3.66</c:v>
                </c:pt>
                <c:pt idx="732">
                  <c:v>3.665</c:v>
                </c:pt>
                <c:pt idx="733">
                  <c:v>3.67</c:v>
                </c:pt>
                <c:pt idx="734">
                  <c:v>3.675</c:v>
                </c:pt>
                <c:pt idx="735">
                  <c:v>3.68</c:v>
                </c:pt>
                <c:pt idx="736">
                  <c:v>3.685</c:v>
                </c:pt>
                <c:pt idx="737">
                  <c:v>3.69</c:v>
                </c:pt>
                <c:pt idx="738">
                  <c:v>3.695</c:v>
                </c:pt>
                <c:pt idx="739">
                  <c:v>3.7</c:v>
                </c:pt>
                <c:pt idx="740">
                  <c:v>3.705</c:v>
                </c:pt>
                <c:pt idx="741">
                  <c:v>3.71</c:v>
                </c:pt>
                <c:pt idx="742">
                  <c:v>3.715</c:v>
                </c:pt>
                <c:pt idx="743">
                  <c:v>3.72</c:v>
                </c:pt>
                <c:pt idx="744">
                  <c:v>3.725</c:v>
                </c:pt>
                <c:pt idx="745">
                  <c:v>3.73</c:v>
                </c:pt>
                <c:pt idx="746">
                  <c:v>3.735</c:v>
                </c:pt>
                <c:pt idx="747">
                  <c:v>3.74</c:v>
                </c:pt>
                <c:pt idx="748">
                  <c:v>3.745</c:v>
                </c:pt>
                <c:pt idx="749">
                  <c:v>3.75</c:v>
                </c:pt>
                <c:pt idx="750">
                  <c:v>3.755</c:v>
                </c:pt>
                <c:pt idx="751">
                  <c:v>3.76</c:v>
                </c:pt>
                <c:pt idx="752">
                  <c:v>3.765</c:v>
                </c:pt>
                <c:pt idx="753">
                  <c:v>3.77</c:v>
                </c:pt>
                <c:pt idx="754">
                  <c:v>3.775</c:v>
                </c:pt>
                <c:pt idx="755">
                  <c:v>3.78</c:v>
                </c:pt>
                <c:pt idx="756">
                  <c:v>3.785</c:v>
                </c:pt>
                <c:pt idx="757">
                  <c:v>3.79</c:v>
                </c:pt>
                <c:pt idx="758">
                  <c:v>3.795</c:v>
                </c:pt>
                <c:pt idx="759">
                  <c:v>3.8</c:v>
                </c:pt>
                <c:pt idx="760">
                  <c:v>3.805</c:v>
                </c:pt>
                <c:pt idx="761">
                  <c:v>3.81</c:v>
                </c:pt>
                <c:pt idx="762">
                  <c:v>3.815</c:v>
                </c:pt>
                <c:pt idx="763">
                  <c:v>3.82</c:v>
                </c:pt>
                <c:pt idx="764">
                  <c:v>3.825</c:v>
                </c:pt>
                <c:pt idx="765">
                  <c:v>3.83</c:v>
                </c:pt>
                <c:pt idx="766">
                  <c:v>3.835</c:v>
                </c:pt>
                <c:pt idx="767">
                  <c:v>3.84</c:v>
                </c:pt>
                <c:pt idx="768">
                  <c:v>3.845</c:v>
                </c:pt>
                <c:pt idx="769">
                  <c:v>3.85</c:v>
                </c:pt>
                <c:pt idx="770">
                  <c:v>3.855</c:v>
                </c:pt>
                <c:pt idx="771">
                  <c:v>3.86</c:v>
                </c:pt>
                <c:pt idx="772">
                  <c:v>3.865</c:v>
                </c:pt>
                <c:pt idx="773">
                  <c:v>3.87</c:v>
                </c:pt>
                <c:pt idx="774">
                  <c:v>3.875</c:v>
                </c:pt>
                <c:pt idx="775">
                  <c:v>3.88</c:v>
                </c:pt>
                <c:pt idx="776">
                  <c:v>3.885</c:v>
                </c:pt>
                <c:pt idx="777">
                  <c:v>3.89</c:v>
                </c:pt>
                <c:pt idx="778">
                  <c:v>3.895</c:v>
                </c:pt>
                <c:pt idx="779">
                  <c:v>3.9</c:v>
                </c:pt>
                <c:pt idx="780">
                  <c:v>3.905</c:v>
                </c:pt>
                <c:pt idx="781">
                  <c:v>3.91</c:v>
                </c:pt>
                <c:pt idx="782">
                  <c:v>3.915</c:v>
                </c:pt>
                <c:pt idx="783">
                  <c:v>3.92</c:v>
                </c:pt>
                <c:pt idx="784">
                  <c:v>3.925</c:v>
                </c:pt>
                <c:pt idx="785">
                  <c:v>3.93</c:v>
                </c:pt>
                <c:pt idx="786">
                  <c:v>3.935</c:v>
                </c:pt>
                <c:pt idx="787">
                  <c:v>3.94</c:v>
                </c:pt>
                <c:pt idx="788">
                  <c:v>3.945</c:v>
                </c:pt>
                <c:pt idx="789">
                  <c:v>3.95</c:v>
                </c:pt>
                <c:pt idx="790">
                  <c:v>3.955</c:v>
                </c:pt>
                <c:pt idx="791">
                  <c:v>3.96</c:v>
                </c:pt>
                <c:pt idx="792">
                  <c:v>3.965</c:v>
                </c:pt>
                <c:pt idx="793">
                  <c:v>3.97</c:v>
                </c:pt>
                <c:pt idx="794">
                  <c:v>3.975</c:v>
                </c:pt>
                <c:pt idx="795">
                  <c:v>3.98</c:v>
                </c:pt>
                <c:pt idx="796">
                  <c:v>3.985</c:v>
                </c:pt>
                <c:pt idx="797">
                  <c:v>3.99</c:v>
                </c:pt>
                <c:pt idx="798">
                  <c:v>3.995</c:v>
                </c:pt>
                <c:pt idx="799">
                  <c:v>4</c:v>
                </c:pt>
                <c:pt idx="800">
                  <c:v>4.005</c:v>
                </c:pt>
                <c:pt idx="801">
                  <c:v>4.01</c:v>
                </c:pt>
                <c:pt idx="802">
                  <c:v>4.015</c:v>
                </c:pt>
                <c:pt idx="803">
                  <c:v>4.02</c:v>
                </c:pt>
                <c:pt idx="804">
                  <c:v>4.025</c:v>
                </c:pt>
                <c:pt idx="805">
                  <c:v>4.03</c:v>
                </c:pt>
                <c:pt idx="806">
                  <c:v>4.035</c:v>
                </c:pt>
                <c:pt idx="807">
                  <c:v>4.04</c:v>
                </c:pt>
                <c:pt idx="808">
                  <c:v>4.045</c:v>
                </c:pt>
                <c:pt idx="809">
                  <c:v>4.05</c:v>
                </c:pt>
                <c:pt idx="810">
                  <c:v>4.055</c:v>
                </c:pt>
                <c:pt idx="811">
                  <c:v>4.06</c:v>
                </c:pt>
                <c:pt idx="812">
                  <c:v>4.065</c:v>
                </c:pt>
                <c:pt idx="813">
                  <c:v>4.07</c:v>
                </c:pt>
                <c:pt idx="814">
                  <c:v>4.075</c:v>
                </c:pt>
                <c:pt idx="815">
                  <c:v>4.08</c:v>
                </c:pt>
                <c:pt idx="816">
                  <c:v>4.085</c:v>
                </c:pt>
                <c:pt idx="817">
                  <c:v>4.09</c:v>
                </c:pt>
                <c:pt idx="818">
                  <c:v>4.095</c:v>
                </c:pt>
                <c:pt idx="819">
                  <c:v>4.1</c:v>
                </c:pt>
                <c:pt idx="820">
                  <c:v>4.105</c:v>
                </c:pt>
                <c:pt idx="821">
                  <c:v>4.11</c:v>
                </c:pt>
                <c:pt idx="822">
                  <c:v>4.115</c:v>
                </c:pt>
                <c:pt idx="823">
                  <c:v>4.12</c:v>
                </c:pt>
                <c:pt idx="824">
                  <c:v>4.125</c:v>
                </c:pt>
                <c:pt idx="825">
                  <c:v>4.13</c:v>
                </c:pt>
                <c:pt idx="826">
                  <c:v>4.135</c:v>
                </c:pt>
                <c:pt idx="827">
                  <c:v>4.14</c:v>
                </c:pt>
                <c:pt idx="828">
                  <c:v>4.145</c:v>
                </c:pt>
                <c:pt idx="829">
                  <c:v>4.15</c:v>
                </c:pt>
                <c:pt idx="830">
                  <c:v>4.155</c:v>
                </c:pt>
                <c:pt idx="831">
                  <c:v>4.16</c:v>
                </c:pt>
                <c:pt idx="832">
                  <c:v>4.165</c:v>
                </c:pt>
                <c:pt idx="833">
                  <c:v>4.17</c:v>
                </c:pt>
                <c:pt idx="834">
                  <c:v>4.175</c:v>
                </c:pt>
                <c:pt idx="835">
                  <c:v>4.18</c:v>
                </c:pt>
                <c:pt idx="836">
                  <c:v>4.185</c:v>
                </c:pt>
                <c:pt idx="837">
                  <c:v>4.19</c:v>
                </c:pt>
                <c:pt idx="838">
                  <c:v>4.195</c:v>
                </c:pt>
                <c:pt idx="839">
                  <c:v>4.2</c:v>
                </c:pt>
                <c:pt idx="840">
                  <c:v>4.205</c:v>
                </c:pt>
                <c:pt idx="841">
                  <c:v>4.21</c:v>
                </c:pt>
                <c:pt idx="842">
                  <c:v>4.215</c:v>
                </c:pt>
                <c:pt idx="843">
                  <c:v>4.22</c:v>
                </c:pt>
                <c:pt idx="844">
                  <c:v>4.225</c:v>
                </c:pt>
                <c:pt idx="845">
                  <c:v>4.23</c:v>
                </c:pt>
                <c:pt idx="846">
                  <c:v>4.235</c:v>
                </c:pt>
                <c:pt idx="847">
                  <c:v>4.24</c:v>
                </c:pt>
                <c:pt idx="848">
                  <c:v>4.245</c:v>
                </c:pt>
                <c:pt idx="849">
                  <c:v>4.25</c:v>
                </c:pt>
                <c:pt idx="850">
                  <c:v>4.255</c:v>
                </c:pt>
                <c:pt idx="851">
                  <c:v>4.26</c:v>
                </c:pt>
                <c:pt idx="852">
                  <c:v>4.265</c:v>
                </c:pt>
                <c:pt idx="853">
                  <c:v>4.27</c:v>
                </c:pt>
                <c:pt idx="854">
                  <c:v>4.275</c:v>
                </c:pt>
                <c:pt idx="855">
                  <c:v>4.28</c:v>
                </c:pt>
                <c:pt idx="856">
                  <c:v>4.285</c:v>
                </c:pt>
                <c:pt idx="857">
                  <c:v>4.29</c:v>
                </c:pt>
                <c:pt idx="858">
                  <c:v>4.295</c:v>
                </c:pt>
                <c:pt idx="859">
                  <c:v>4.3</c:v>
                </c:pt>
                <c:pt idx="860">
                  <c:v>4.305</c:v>
                </c:pt>
                <c:pt idx="861">
                  <c:v>4.31</c:v>
                </c:pt>
                <c:pt idx="862">
                  <c:v>4.315</c:v>
                </c:pt>
                <c:pt idx="863">
                  <c:v>4.32</c:v>
                </c:pt>
                <c:pt idx="864">
                  <c:v>4.325</c:v>
                </c:pt>
                <c:pt idx="865">
                  <c:v>4.33</c:v>
                </c:pt>
                <c:pt idx="866">
                  <c:v>4.335</c:v>
                </c:pt>
                <c:pt idx="867">
                  <c:v>4.34</c:v>
                </c:pt>
                <c:pt idx="868">
                  <c:v>4.345</c:v>
                </c:pt>
                <c:pt idx="869">
                  <c:v>4.35</c:v>
                </c:pt>
                <c:pt idx="870">
                  <c:v>4.355</c:v>
                </c:pt>
                <c:pt idx="871">
                  <c:v>4.36</c:v>
                </c:pt>
                <c:pt idx="872">
                  <c:v>4.365</c:v>
                </c:pt>
                <c:pt idx="873">
                  <c:v>4.37</c:v>
                </c:pt>
                <c:pt idx="874">
                  <c:v>4.375</c:v>
                </c:pt>
                <c:pt idx="875">
                  <c:v>4.38</c:v>
                </c:pt>
                <c:pt idx="876">
                  <c:v>4.385</c:v>
                </c:pt>
                <c:pt idx="877">
                  <c:v>4.39</c:v>
                </c:pt>
                <c:pt idx="878">
                  <c:v>4.395</c:v>
                </c:pt>
                <c:pt idx="879">
                  <c:v>4.4</c:v>
                </c:pt>
                <c:pt idx="880">
                  <c:v>4.405</c:v>
                </c:pt>
                <c:pt idx="881">
                  <c:v>4.41</c:v>
                </c:pt>
                <c:pt idx="882">
                  <c:v>4.415</c:v>
                </c:pt>
                <c:pt idx="883">
                  <c:v>4.42</c:v>
                </c:pt>
                <c:pt idx="884">
                  <c:v>4.425</c:v>
                </c:pt>
                <c:pt idx="885">
                  <c:v>4.43</c:v>
                </c:pt>
                <c:pt idx="886">
                  <c:v>4.435</c:v>
                </c:pt>
                <c:pt idx="887">
                  <c:v>4.44</c:v>
                </c:pt>
                <c:pt idx="888">
                  <c:v>4.445</c:v>
                </c:pt>
                <c:pt idx="889">
                  <c:v>4.45</c:v>
                </c:pt>
                <c:pt idx="890">
                  <c:v>4.455</c:v>
                </c:pt>
                <c:pt idx="891">
                  <c:v>4.46</c:v>
                </c:pt>
                <c:pt idx="892">
                  <c:v>4.465</c:v>
                </c:pt>
                <c:pt idx="893">
                  <c:v>4.47</c:v>
                </c:pt>
                <c:pt idx="894">
                  <c:v>4.475</c:v>
                </c:pt>
                <c:pt idx="895">
                  <c:v>4.48</c:v>
                </c:pt>
                <c:pt idx="896">
                  <c:v>4.485</c:v>
                </c:pt>
                <c:pt idx="897">
                  <c:v>4.49</c:v>
                </c:pt>
                <c:pt idx="898">
                  <c:v>4.495</c:v>
                </c:pt>
                <c:pt idx="899">
                  <c:v>4.5</c:v>
                </c:pt>
                <c:pt idx="900">
                  <c:v>4.505</c:v>
                </c:pt>
                <c:pt idx="901">
                  <c:v>4.51</c:v>
                </c:pt>
                <c:pt idx="902">
                  <c:v>4.515</c:v>
                </c:pt>
                <c:pt idx="903">
                  <c:v>4.52</c:v>
                </c:pt>
                <c:pt idx="904">
                  <c:v>4.525</c:v>
                </c:pt>
                <c:pt idx="905">
                  <c:v>4.53</c:v>
                </c:pt>
                <c:pt idx="906">
                  <c:v>4.535</c:v>
                </c:pt>
                <c:pt idx="907">
                  <c:v>4.54</c:v>
                </c:pt>
                <c:pt idx="908">
                  <c:v>4.545</c:v>
                </c:pt>
                <c:pt idx="909">
                  <c:v>4.55</c:v>
                </c:pt>
                <c:pt idx="910">
                  <c:v>4.555</c:v>
                </c:pt>
                <c:pt idx="911">
                  <c:v>4.56</c:v>
                </c:pt>
                <c:pt idx="912">
                  <c:v>4.565</c:v>
                </c:pt>
                <c:pt idx="913">
                  <c:v>4.57</c:v>
                </c:pt>
                <c:pt idx="914">
                  <c:v>4.575</c:v>
                </c:pt>
                <c:pt idx="915">
                  <c:v>4.58</c:v>
                </c:pt>
                <c:pt idx="916">
                  <c:v>4.585</c:v>
                </c:pt>
                <c:pt idx="917">
                  <c:v>4.59</c:v>
                </c:pt>
                <c:pt idx="918">
                  <c:v>4.595</c:v>
                </c:pt>
                <c:pt idx="919">
                  <c:v>4.6</c:v>
                </c:pt>
                <c:pt idx="920">
                  <c:v>4.605</c:v>
                </c:pt>
                <c:pt idx="921">
                  <c:v>4.61</c:v>
                </c:pt>
                <c:pt idx="922">
                  <c:v>4.615</c:v>
                </c:pt>
                <c:pt idx="923">
                  <c:v>4.62</c:v>
                </c:pt>
                <c:pt idx="924">
                  <c:v>4.625</c:v>
                </c:pt>
                <c:pt idx="925">
                  <c:v>4.63</c:v>
                </c:pt>
                <c:pt idx="926">
                  <c:v>4.635</c:v>
                </c:pt>
                <c:pt idx="927">
                  <c:v>4.64</c:v>
                </c:pt>
                <c:pt idx="928">
                  <c:v>4.645</c:v>
                </c:pt>
                <c:pt idx="929">
                  <c:v>4.65</c:v>
                </c:pt>
                <c:pt idx="930">
                  <c:v>4.655</c:v>
                </c:pt>
                <c:pt idx="931">
                  <c:v>4.66</c:v>
                </c:pt>
                <c:pt idx="932">
                  <c:v>4.665</c:v>
                </c:pt>
                <c:pt idx="933">
                  <c:v>4.67</c:v>
                </c:pt>
                <c:pt idx="934">
                  <c:v>4.675</c:v>
                </c:pt>
                <c:pt idx="935">
                  <c:v>4.68</c:v>
                </c:pt>
                <c:pt idx="936">
                  <c:v>4.685</c:v>
                </c:pt>
                <c:pt idx="937">
                  <c:v>4.69</c:v>
                </c:pt>
                <c:pt idx="938">
                  <c:v>4.695</c:v>
                </c:pt>
                <c:pt idx="939">
                  <c:v>4.7</c:v>
                </c:pt>
                <c:pt idx="940">
                  <c:v>4.705</c:v>
                </c:pt>
                <c:pt idx="941">
                  <c:v>4.71</c:v>
                </c:pt>
                <c:pt idx="942">
                  <c:v>4.715</c:v>
                </c:pt>
                <c:pt idx="943">
                  <c:v>4.72</c:v>
                </c:pt>
                <c:pt idx="944">
                  <c:v>4.725</c:v>
                </c:pt>
                <c:pt idx="945">
                  <c:v>4.73</c:v>
                </c:pt>
                <c:pt idx="946">
                  <c:v>4.735</c:v>
                </c:pt>
                <c:pt idx="947">
                  <c:v>4.74</c:v>
                </c:pt>
                <c:pt idx="948">
                  <c:v>4.745</c:v>
                </c:pt>
                <c:pt idx="949">
                  <c:v>4.75</c:v>
                </c:pt>
                <c:pt idx="950">
                  <c:v>4.755</c:v>
                </c:pt>
                <c:pt idx="951">
                  <c:v>4.76</c:v>
                </c:pt>
                <c:pt idx="952">
                  <c:v>4.765</c:v>
                </c:pt>
                <c:pt idx="953">
                  <c:v>4.77</c:v>
                </c:pt>
                <c:pt idx="954">
                  <c:v>4.775</c:v>
                </c:pt>
                <c:pt idx="955">
                  <c:v>4.78</c:v>
                </c:pt>
                <c:pt idx="956">
                  <c:v>4.785</c:v>
                </c:pt>
                <c:pt idx="957">
                  <c:v>4.79</c:v>
                </c:pt>
                <c:pt idx="958">
                  <c:v>4.795</c:v>
                </c:pt>
                <c:pt idx="959">
                  <c:v>4.8</c:v>
                </c:pt>
                <c:pt idx="960">
                  <c:v>4.805</c:v>
                </c:pt>
                <c:pt idx="961">
                  <c:v>4.81</c:v>
                </c:pt>
                <c:pt idx="962">
                  <c:v>4.815</c:v>
                </c:pt>
                <c:pt idx="963">
                  <c:v>4.82</c:v>
                </c:pt>
                <c:pt idx="964">
                  <c:v>4.825</c:v>
                </c:pt>
                <c:pt idx="965">
                  <c:v>4.83</c:v>
                </c:pt>
                <c:pt idx="966">
                  <c:v>4.835</c:v>
                </c:pt>
                <c:pt idx="967">
                  <c:v>4.84</c:v>
                </c:pt>
                <c:pt idx="968">
                  <c:v>4.845</c:v>
                </c:pt>
                <c:pt idx="969">
                  <c:v>4.85</c:v>
                </c:pt>
                <c:pt idx="970">
                  <c:v>4.855</c:v>
                </c:pt>
                <c:pt idx="971">
                  <c:v>4.86</c:v>
                </c:pt>
                <c:pt idx="972">
                  <c:v>4.865</c:v>
                </c:pt>
                <c:pt idx="973">
                  <c:v>4.87</c:v>
                </c:pt>
                <c:pt idx="974">
                  <c:v>4.875</c:v>
                </c:pt>
                <c:pt idx="975">
                  <c:v>4.88</c:v>
                </c:pt>
                <c:pt idx="976">
                  <c:v>4.885</c:v>
                </c:pt>
                <c:pt idx="977">
                  <c:v>4.89</c:v>
                </c:pt>
                <c:pt idx="978">
                  <c:v>4.895</c:v>
                </c:pt>
                <c:pt idx="979">
                  <c:v>4.9</c:v>
                </c:pt>
                <c:pt idx="980">
                  <c:v>4.905</c:v>
                </c:pt>
                <c:pt idx="981">
                  <c:v>4.91</c:v>
                </c:pt>
                <c:pt idx="982">
                  <c:v>4.915</c:v>
                </c:pt>
                <c:pt idx="983">
                  <c:v>4.92</c:v>
                </c:pt>
                <c:pt idx="984">
                  <c:v>4.925</c:v>
                </c:pt>
                <c:pt idx="985">
                  <c:v>4.93</c:v>
                </c:pt>
                <c:pt idx="986">
                  <c:v>4.935</c:v>
                </c:pt>
                <c:pt idx="987">
                  <c:v>4.94</c:v>
                </c:pt>
                <c:pt idx="988">
                  <c:v>4.945</c:v>
                </c:pt>
                <c:pt idx="989">
                  <c:v>4.95</c:v>
                </c:pt>
                <c:pt idx="990">
                  <c:v>4.955</c:v>
                </c:pt>
                <c:pt idx="991">
                  <c:v>4.96</c:v>
                </c:pt>
                <c:pt idx="992">
                  <c:v>4.965</c:v>
                </c:pt>
                <c:pt idx="993">
                  <c:v>4.97</c:v>
                </c:pt>
                <c:pt idx="994">
                  <c:v>4.975</c:v>
                </c:pt>
                <c:pt idx="995">
                  <c:v>4.98</c:v>
                </c:pt>
                <c:pt idx="996">
                  <c:v>4.985</c:v>
                </c:pt>
                <c:pt idx="997">
                  <c:v>4.99</c:v>
                </c:pt>
                <c:pt idx="998">
                  <c:v>4.995</c:v>
                </c:pt>
                <c:pt idx="999">
                  <c:v>5</c:v>
                </c:pt>
              </c:numCache>
            </c:numRef>
          </c:xVal>
          <c:yVal>
            <c:numRef>
              <c:f>Obliczenia!$I$5:$I$1004</c:f>
              <c:numCache>
                <c:ptCount val="1000"/>
                <c:pt idx="0">
                  <c:v>0.00996342564854591</c:v>
                </c:pt>
                <c:pt idx="1">
                  <c:v>0.03970814076081908</c:v>
                </c:pt>
                <c:pt idx="2">
                  <c:v>0.08901744772818465</c:v>
                </c:pt>
                <c:pt idx="3">
                  <c:v>0.15767682497938584</c:v>
                </c:pt>
                <c:pt idx="4">
                  <c:v>0.24547390530918478</c:v>
                </c:pt>
                <c:pt idx="5">
                  <c:v>0.3521984544212764</c:v>
                </c:pt>
                <c:pt idx="6">
                  <c:v>0.4776423496880844</c:v>
                </c:pt>
                <c:pt idx="7">
                  <c:v>0.6215995591175028</c:v>
                </c:pt>
                <c:pt idx="8">
                  <c:v>0.7838661205312736</c:v>
                </c:pt>
                <c:pt idx="9">
                  <c:v>0.9642401209507823</c:v>
                </c:pt>
                <c:pt idx="10">
                  <c:v>1.1625216761869395</c:v>
                </c:pt>
                <c:pt idx="11">
                  <c:v>1.3785129106338445</c:v>
                </c:pt>
                <c:pt idx="12">
                  <c:v>1.612017937263177</c:v>
                </c:pt>
                <c:pt idx="13">
                  <c:v>1.8628428378193729</c:v>
                </c:pt>
                <c:pt idx="14">
                  <c:v>2.1307956432066733</c:v>
                </c:pt>
                <c:pt idx="15">
                  <c:v>2.415686314079762</c:v>
                </c:pt>
                <c:pt idx="16">
                  <c:v>2.7173267216193118</c:v>
                </c:pt>
                <c:pt idx="17">
                  <c:v>3.0355306285032855</c:v>
                </c:pt>
                <c:pt idx="18">
                  <c:v>3.3701136700672043</c:v>
                </c:pt>
                <c:pt idx="19">
                  <c:v>3.7208933356507323</c:v>
                </c:pt>
                <c:pt idx="20">
                  <c:v>4.087688950131146</c:v>
                </c:pt>
                <c:pt idx="21">
                  <c:v>4.4703216556395144</c:v>
                </c:pt>
                <c:pt idx="22">
                  <c:v>4.868614393458231</c:v>
                </c:pt>
                <c:pt idx="23">
                  <c:v>5.282391886102106</c:v>
                </c:pt>
                <c:pt idx="24">
                  <c:v>5.7114806195730505</c:v>
                </c:pt>
                <c:pt idx="25">
                  <c:v>6.15570882579386</c:v>
                </c:pt>
                <c:pt idx="26">
                  <c:v>6.614906465218673</c:v>
                </c:pt>
                <c:pt idx="27">
                  <c:v>7.088905209612362</c:v>
                </c:pt>
                <c:pt idx="28">
                  <c:v>7.577538425003833</c:v>
                </c:pt>
                <c:pt idx="29">
                  <c:v>8.08064115480789</c:v>
                </c:pt>
                <c:pt idx="30">
                  <c:v>8.59805010311776</c:v>
                </c:pt>
                <c:pt idx="31">
                  <c:v>9.1296036181589</c:v>
                </c:pt>
                <c:pt idx="32">
                  <c:v>9.675141675912213</c:v>
                </c:pt>
                <c:pt idx="33">
                  <c:v>10.234505863898486</c:v>
                </c:pt>
                <c:pt idx="34">
                  <c:v>10.807539365121771</c:v>
                </c:pt>
                <c:pt idx="35">
                  <c:v>11.394086942177555</c:v>
                </c:pt>
                <c:pt idx="36">
                  <c:v>11.993994921515593</c:v>
                </c:pt>
                <c:pt idx="37">
                  <c:v>12.607111177857927</c:v>
                </c:pt>
                <c:pt idx="38">
                  <c:v>13.233285118777276</c:v>
                </c:pt>
                <c:pt idx="39">
                  <c:v>13.872367669423708</c:v>
                </c:pt>
                <c:pt idx="40">
                  <c:v>14.524211257406577</c:v>
                </c:pt>
                <c:pt idx="41">
                  <c:v>15.188669797824572</c:v>
                </c:pt>
                <c:pt idx="42">
                  <c:v>15.86559867844642</c:v>
                </c:pt>
                <c:pt idx="43">
                  <c:v>16.55485474503887</c:v>
                </c:pt>
                <c:pt idx="44">
                  <c:v>17.256296286838612</c:v>
                </c:pt>
                <c:pt idx="45">
                  <c:v>17.96978302217339</c:v>
                </c:pt>
                <c:pt idx="46">
                  <c:v>18.695176084220083</c:v>
                </c:pt>
                <c:pt idx="47">
                  <c:v>19.43233800690966</c:v>
                </c:pt>
                <c:pt idx="48">
                  <c:v>20.18113271097058</c:v>
                </c:pt>
                <c:pt idx="49">
                  <c:v>20.941425490109523</c:v>
                </c:pt>
                <c:pt idx="50">
                  <c:v>21.71308299733238</c:v>
                </c:pt>
                <c:pt idx="51">
                  <c:v>22.4959732313999</c:v>
                </c:pt>
                <c:pt idx="52">
                  <c:v>23.289965523416278</c:v>
                </c:pt>
                <c:pt idx="53">
                  <c:v>24.094930523556908</c:v>
                </c:pt>
                <c:pt idx="54">
                  <c:v>24.91074018792183</c:v>
                </c:pt>
                <c:pt idx="55">
                  <c:v>25.737267765522624</c:v>
                </c:pt>
                <c:pt idx="56">
                  <c:v>26.574387785400916</c:v>
                </c:pt>
                <c:pt idx="57">
                  <c:v>27.42197604387024</c:v>
                </c:pt>
                <c:pt idx="58">
                  <c:v>28.27990959189089</c:v>
                </c:pt>
                <c:pt idx="59">
                  <c:v>29.148066722564078</c:v>
                </c:pt>
                <c:pt idx="60">
                  <c:v>30.02632695875619</c:v>
                </c:pt>
                <c:pt idx="61">
                  <c:v>30.914571040841345</c:v>
                </c:pt>
                <c:pt idx="62">
                  <c:v>31.812680914569942</c:v>
                </c:pt>
                <c:pt idx="63">
                  <c:v>32.72053971905623</c:v>
                </c:pt>
                <c:pt idx="64">
                  <c:v>33.63803177488474</c:v>
                </c:pt>
                <c:pt idx="65">
                  <c:v>34.56504257233547</c:v>
                </c:pt>
                <c:pt idx="66">
                  <c:v>35.5014587597281</c:v>
                </c:pt>
                <c:pt idx="67">
                  <c:v>36.44716813187843</c:v>
                </c:pt>
                <c:pt idx="68">
                  <c:v>37.40205961867446</c:v>
                </c:pt>
                <c:pt idx="69">
                  <c:v>38.366023273761414</c:v>
                </c:pt>
                <c:pt idx="70">
                  <c:v>39.33895026334321</c:v>
                </c:pt>
                <c:pt idx="71">
                  <c:v>40.32073285509198</c:v>
                </c:pt>
                <c:pt idx="72">
                  <c:v>41.311264407172175</c:v>
                </c:pt>
                <c:pt idx="73">
                  <c:v>42.31043935736942</c:v>
                </c:pt>
                <c:pt idx="74">
                  <c:v>43.31815321233011</c:v>
                </c:pt>
                <c:pt idx="75">
                  <c:v>44.33430253690825</c:v>
                </c:pt>
                <c:pt idx="76">
                  <c:v>45.358784943616406</c:v>
                </c:pt>
                <c:pt idx="77">
                  <c:v>46.39149908218443</c:v>
                </c:pt>
                <c:pt idx="78">
                  <c:v>47.432344629219315</c:v>
                </c:pt>
                <c:pt idx="79">
                  <c:v>48.481222277969835</c:v>
                </c:pt>
                <c:pt idx="80">
                  <c:v>49.538033728191195</c:v>
                </c:pt>
                <c:pt idx="81">
                  <c:v>50.602681676113704</c:v>
                </c:pt>
                <c:pt idx="82">
                  <c:v>51.67506980450853</c:v>
                </c:pt>
                <c:pt idx="83">
                  <c:v>52.755102772851714</c:v>
                </c:pt>
                <c:pt idx="84">
                  <c:v>53.84268620758959</c:v>
                </c:pt>
                <c:pt idx="85">
                  <c:v>54.93772669249756</c:v>
                </c:pt>
                <c:pt idx="86">
                  <c:v>56.0401317591368</c:v>
                </c:pt>
                <c:pt idx="87">
                  <c:v>57.14980987740549</c:v>
                </c:pt>
                <c:pt idx="88">
                  <c:v>58.266670446183305</c:v>
                </c:pt>
                <c:pt idx="89">
                  <c:v>59.39062378407026</c:v>
                </c:pt>
                <c:pt idx="90">
                  <c:v>60.52158112021733</c:v>
                </c:pt>
                <c:pt idx="91">
                  <c:v>61.659454585246536</c:v>
                </c:pt>
                <c:pt idx="92">
                  <c:v>62.8041572022658</c:v>
                </c:pt>
                <c:pt idx="93">
                  <c:v>63.955602877966655</c:v>
                </c:pt>
                <c:pt idx="94">
                  <c:v>65.1137063938193</c:v>
                </c:pt>
                <c:pt idx="95">
                  <c:v>66.27838339734433</c:v>
                </c:pt>
                <c:pt idx="96">
                  <c:v>67.44955039348234</c:v>
                </c:pt>
                <c:pt idx="97">
                  <c:v>68.62712473604238</c:v>
                </c:pt>
                <c:pt idx="98">
                  <c:v>69.81102461923541</c:v>
                </c:pt>
                <c:pt idx="99">
                  <c:v>71.00116906929928</c:v>
                </c:pt>
                <c:pt idx="100">
                  <c:v>72.19747793619581</c:v>
                </c:pt>
                <c:pt idx="101">
                  <c:v>73.3998718854022</c:v>
                </c:pt>
                <c:pt idx="102">
                  <c:v>74.60827238977379</c:v>
                </c:pt>
                <c:pt idx="103">
                  <c:v>75.82260172149627</c:v>
                </c:pt>
                <c:pt idx="104">
                  <c:v>77.042782944111</c:v>
                </c:pt>
                <c:pt idx="105">
                  <c:v>78.26873990462599</c:v>
                </c:pt>
                <c:pt idx="106">
                  <c:v>79.50039722570034</c:v>
                </c:pt>
                <c:pt idx="107">
                  <c:v>80.73768029790895</c:v>
                </c:pt>
                <c:pt idx="108">
                  <c:v>81.98051527208398</c:v>
                </c:pt>
                <c:pt idx="109">
                  <c:v>83.22882905173265</c:v>
                </c:pt>
                <c:pt idx="110">
                  <c:v>84.48254928552845</c:v>
                </c:pt>
                <c:pt idx="111">
                  <c:v>85.74160435988146</c:v>
                </c:pt>
                <c:pt idx="112">
                  <c:v>87.00592339157724</c:v>
                </c:pt>
                <c:pt idx="113">
                  <c:v>88.27543622049342</c:v>
                </c:pt>
                <c:pt idx="114">
                  <c:v>89.55007340238663</c:v>
                </c:pt>
                <c:pt idx="115">
                  <c:v>90.82976620175083</c:v>
                </c:pt>
                <c:pt idx="116">
                  <c:v>92.11444658474917</c:v>
                </c:pt>
                <c:pt idx="117">
                  <c:v>93.40404721221262</c:v>
                </c:pt>
                <c:pt idx="118">
                  <c:v>94.6985014327118</c:v>
                </c:pt>
                <c:pt idx="119">
                  <c:v>95.99774327569497</c:v>
                </c:pt>
                <c:pt idx="120">
                  <c:v>97.3017074446959</c:v>
                </c:pt>
                <c:pt idx="121">
                  <c:v>98.61032931060952</c:v>
                </c:pt>
                <c:pt idx="122">
                  <c:v>99.92354490503337</c:v>
                </c:pt>
                <c:pt idx="123">
                  <c:v>101.2412909136758</c:v>
                </c:pt>
                <c:pt idx="124">
                  <c:v>102.56350466983002</c:v>
                </c:pt>
                <c:pt idx="125">
                  <c:v>103.89012414791311</c:v>
                </c:pt>
                <c:pt idx="126">
                  <c:v>105.22108795706875</c:v>
                </c:pt>
                <c:pt idx="127">
                  <c:v>106.55633533483473</c:v>
                </c:pt>
                <c:pt idx="128">
                  <c:v>107.89580614087113</c:v>
                </c:pt>
                <c:pt idx="129">
                  <c:v>109.23944085075543</c:v>
                </c:pt>
                <c:pt idx="130">
                  <c:v>110.58718054983349</c:v>
                </c:pt>
                <c:pt idx="131">
                  <c:v>111.93896692713724</c:v>
                </c:pt>
                <c:pt idx="132">
                  <c:v>113.29474226935834</c:v>
                </c:pt>
                <c:pt idx="133">
                  <c:v>114.6544494548856</c:v>
                </c:pt>
                <c:pt idx="134">
                  <c:v>116.01803194789939</c:v>
                </c:pt>
                <c:pt idx="135">
                  <c:v>117.385433792525</c:v>
                </c:pt>
                <c:pt idx="136">
                  <c:v>118.75659960704571</c:v>
                </c:pt>
                <c:pt idx="137">
                  <c:v>120.13147457817179</c:v>
                </c:pt>
                <c:pt idx="138">
                  <c:v>121.51000445536702</c:v>
                </c:pt>
                <c:pt idx="139">
                  <c:v>122.8921355452329</c:v>
                </c:pt>
                <c:pt idx="140">
                  <c:v>124.2778147059463</c:v>
                </c:pt>
                <c:pt idx="141">
                  <c:v>125.66698934175452</c:v>
                </c:pt>
                <c:pt idx="142">
                  <c:v>127.05960739752537</c:v>
                </c:pt>
                <c:pt idx="143">
                  <c:v>128.45561735334923</c:v>
                </c:pt>
                <c:pt idx="144">
                  <c:v>129.85496821919648</c:v>
                </c:pt>
                <c:pt idx="145">
                  <c:v>131.25760952962906</c:v>
                </c:pt>
                <c:pt idx="146">
                  <c:v>132.66349133856215</c:v>
                </c:pt>
                <c:pt idx="147">
                  <c:v>134.07256421407936</c:v>
                </c:pt>
                <c:pt idx="148">
                  <c:v>135.4847792333013</c:v>
                </c:pt>
                <c:pt idx="149">
                  <c:v>136.90008797730022</c:v>
                </c:pt>
                <c:pt idx="150">
                  <c:v>138.31844252607175</c:v>
                </c:pt>
                <c:pt idx="151">
                  <c:v>139.73979545355115</c:v>
                </c:pt>
                <c:pt idx="152">
                  <c:v>141.16409982268198</c:v>
                </c:pt>
                <c:pt idx="153">
                  <c:v>142.59130918053415</c:v>
                </c:pt>
                <c:pt idx="154">
                  <c:v>144.02137755346837</c:v>
                </c:pt>
                <c:pt idx="155">
                  <c:v>145.45425944235112</c:v>
                </c:pt>
                <c:pt idx="156">
                  <c:v>146.88990981781535</c:v>
                </c:pt>
                <c:pt idx="157">
                  <c:v>148.32828411557014</c:v>
                </c:pt>
                <c:pt idx="158">
                  <c:v>149.7693382317551</c:v>
                </c:pt>
                <c:pt idx="159">
                  <c:v>151.21302851834255</c:v>
                </c:pt>
                <c:pt idx="160">
                  <c:v>152.6593117785852</c:v>
                </c:pt>
                <c:pt idx="161">
                  <c:v>154.10814526250766</c:v>
                </c:pt>
                <c:pt idx="162">
                  <c:v>155.55948666244578</c:v>
                </c:pt>
                <c:pt idx="163">
                  <c:v>157.01329410862758</c:v>
                </c:pt>
                <c:pt idx="164">
                  <c:v>158.46952616479885</c:v>
                </c:pt>
                <c:pt idx="165">
                  <c:v>159.92814182389418</c:v>
                </c:pt>
                <c:pt idx="166">
                  <c:v>161.38910050374767</c:v>
                </c:pt>
                <c:pt idx="167">
                  <c:v>162.85236204284934</c:v>
                </c:pt>
                <c:pt idx="168">
                  <c:v>164.3178866961435</c:v>
                </c:pt>
                <c:pt idx="169">
                  <c:v>165.78563513086604</c:v>
                </c:pt>
                <c:pt idx="170">
                  <c:v>167.25556842242736</c:v>
                </c:pt>
                <c:pt idx="171">
                  <c:v>168.727648050332</c:v>
                </c:pt>
                <c:pt idx="172">
                  <c:v>170.20183589414333</c:v>
                </c:pt>
                <c:pt idx="173">
                  <c:v>171.678094229485</c:v>
                </c:pt>
                <c:pt idx="174">
                  <c:v>173.15638572408247</c:v>
                </c:pt>
                <c:pt idx="175">
                  <c:v>174.63667343384677</c:v>
                </c:pt>
                <c:pt idx="176">
                  <c:v>176.11892079899337</c:v>
                </c:pt>
                <c:pt idx="177">
                  <c:v>177.60309164020342</c:v>
                </c:pt>
                <c:pt idx="178">
                  <c:v>179.08915015481898</c:v>
                </c:pt>
                <c:pt idx="179">
                  <c:v>180.57706091308148</c:v>
                </c:pt>
                <c:pt idx="180">
                  <c:v>182.0667888544018</c:v>
                </c:pt>
                <c:pt idx="181">
                  <c:v>183.5582992836727</c:v>
                </c:pt>
                <c:pt idx="182">
                  <c:v>185.0515578676139</c:v>
                </c:pt>
                <c:pt idx="183">
                  <c:v>186.54653063115623</c:v>
                </c:pt>
                <c:pt idx="184">
                  <c:v>188.04318395386017</c:v>
                </c:pt>
                <c:pt idx="185">
                  <c:v>189.54148456637125</c:v>
                </c:pt>
                <c:pt idx="186">
                  <c:v>191.0413995469093</c:v>
                </c:pt>
                <c:pt idx="187">
                  <c:v>192.5428963177949</c:v>
                </c:pt>
                <c:pt idx="188">
                  <c:v>194.04594264200753</c:v>
                </c:pt>
                <c:pt idx="189">
                  <c:v>195.55050661978044</c:v>
                </c:pt>
                <c:pt idx="190">
                  <c:v>197.05655668522758</c:v>
                </c:pt>
                <c:pt idx="191">
                  <c:v>198.56406160300594</c:v>
                </c:pt>
                <c:pt idx="192">
                  <c:v>200.07299046500918</c:v>
                </c:pt>
                <c:pt idx="193">
                  <c:v>201.58331268709648</c:v>
                </c:pt>
                <c:pt idx="194">
                  <c:v>203.09499800585093</c:v>
                </c:pt>
                <c:pt idx="195">
                  <c:v>204.60801647537318</c:v>
                </c:pt>
                <c:pt idx="196">
                  <c:v>206.12233846410467</c:v>
                </c:pt>
                <c:pt idx="197">
                  <c:v>207.6379346516849</c:v>
                </c:pt>
                <c:pt idx="198">
                  <c:v>209.15477602583715</c:v>
                </c:pt>
                <c:pt idx="199">
                  <c:v>210.67283387928765</c:v>
                </c:pt>
                <c:pt idx="200">
                  <c:v>212.19207980671345</c:v>
                </c:pt>
                <c:pt idx="201">
                  <c:v>213.71248570172352</c:v>
                </c:pt>
                <c:pt idx="202">
                  <c:v>215.2340237538654</c:v>
                </c:pt>
                <c:pt idx="203">
                  <c:v>216.75666644566635</c:v>
                </c:pt>
                <c:pt idx="204">
                  <c:v>218.28038654970192</c:v>
                </c:pt>
                <c:pt idx="205">
                  <c:v>219.80515712569186</c:v>
                </c:pt>
                <c:pt idx="206">
                  <c:v>221.33095151762845</c:v>
                </c:pt>
                <c:pt idx="207">
                  <c:v>222.85774335093168</c:v>
                </c:pt>
                <c:pt idx="208">
                  <c:v>224.3855065296312</c:v>
                </c:pt>
                <c:pt idx="209">
                  <c:v>225.91421523358028</c:v>
                </c:pt>
                <c:pt idx="210">
                  <c:v>227.44384391569292</c:v>
                </c:pt>
                <c:pt idx="211">
                  <c:v>228.97436729921307</c:v>
                </c:pt>
                <c:pt idx="212">
                  <c:v>230.5057603750057</c:v>
                </c:pt>
                <c:pt idx="213">
                  <c:v>232.037998398881</c:v>
                </c:pt>
                <c:pt idx="214">
                  <c:v>233.57105688893947</c:v>
                </c:pt>
                <c:pt idx="215">
                  <c:v>235.10491162294798</c:v>
                </c:pt>
                <c:pt idx="216">
                  <c:v>236.63953863573803</c:v>
                </c:pt>
                <c:pt idx="217">
                  <c:v>238.17491421663414</c:v>
                </c:pt>
                <c:pt idx="218">
                  <c:v>239.71101490690288</c:v>
                </c:pt>
                <c:pt idx="219">
                  <c:v>241.24781749723294</c:v>
                </c:pt>
                <c:pt idx="220">
                  <c:v>242.78529902523525</c:v>
                </c:pt>
                <c:pt idx="221">
                  <c:v>244.3234367729702</c:v>
                </c:pt>
                <c:pt idx="222">
                  <c:v>245.8622082645007</c:v>
                </c:pt>
                <c:pt idx="223">
                  <c:v>247.40159126346705</c:v>
                </c:pt>
                <c:pt idx="224">
                  <c:v>248.9415637706873</c:v>
                </c:pt>
                <c:pt idx="225">
                  <c:v>250.48210402178273</c:v>
                </c:pt>
                <c:pt idx="226">
                  <c:v>252.0231904848231</c:v>
                </c:pt>
                <c:pt idx="227">
                  <c:v>253.5648018579999</c:v>
                </c:pt>
                <c:pt idx="228">
                  <c:v>255.10691706732092</c:v>
                </c:pt>
                <c:pt idx="229">
                  <c:v>256.6495152643252</c:v>
                </c:pt>
                <c:pt idx="230">
                  <c:v>258.19257582382636</c:v>
                </c:pt>
                <c:pt idx="231">
                  <c:v>259.73607834167217</c:v>
                </c:pt>
                <c:pt idx="232">
                  <c:v>261.2800026325316</c:v>
                </c:pt>
                <c:pt idx="233">
                  <c:v>262.8243287277009</c:v>
                </c:pt>
                <c:pt idx="234">
                  <c:v>264.36903687293193</c:v>
                </c:pt>
                <c:pt idx="235">
                  <c:v>265.9141075262834</c:v>
                </c:pt>
                <c:pt idx="236">
                  <c:v>267.4595213559916</c:v>
                </c:pt>
                <c:pt idx="237">
                  <c:v>269.00525923836426</c:v>
                </c:pt>
                <c:pt idx="238">
                  <c:v>270.55130225569474</c:v>
                </c:pt>
                <c:pt idx="239">
                  <c:v>272.09763169419494</c:v>
                </c:pt>
                <c:pt idx="240">
                  <c:v>273.6442290419537</c:v>
                </c:pt>
                <c:pt idx="241">
                  <c:v>275.19107598690897</c:v>
                </c:pt>
                <c:pt idx="242">
                  <c:v>276.73815441484606</c:v>
                </c:pt>
                <c:pt idx="243">
                  <c:v>278.2854464074125</c:v>
                </c:pt>
                <c:pt idx="244">
                  <c:v>279.8329342401532</c:v>
                </c:pt>
                <c:pt idx="245">
                  <c:v>281.38060038056636</c:v>
                </c:pt>
                <c:pt idx="246">
                  <c:v>282.92842748617784</c:v>
                </c:pt>
                <c:pt idx="247">
                  <c:v>284.47639840263406</c:v>
                </c:pt>
                <c:pt idx="248">
                  <c:v>286.02449616181525</c:v>
                </c:pt>
                <c:pt idx="249">
                  <c:v>287.57270397996666</c:v>
                </c:pt>
                <c:pt idx="250">
                  <c:v>289.12100525584873</c:v>
                </c:pt>
                <c:pt idx="251">
                  <c:v>290.6693835689047</c:v>
                </c:pt>
                <c:pt idx="252">
                  <c:v>292.2178226774487</c:v>
                </c:pt>
                <c:pt idx="253">
                  <c:v>293.76630651686975</c:v>
                </c:pt>
                <c:pt idx="254">
                  <c:v>295.31481919785415</c:v>
                </c:pt>
                <c:pt idx="255">
                  <c:v>296.8633450046256</c:v>
                </c:pt>
                <c:pt idx="256">
                  <c:v>298.4118683932046</c:v>
                </c:pt>
                <c:pt idx="257">
                  <c:v>299.9603739896811</c:v>
                </c:pt>
                <c:pt idx="258">
                  <c:v>301.5088465885094</c:v>
                </c:pt>
                <c:pt idx="259">
                  <c:v>303.0572711508157</c:v>
                </c:pt>
                <c:pt idx="260">
                  <c:v>304.6056328027256</c:v>
                </c:pt>
                <c:pt idx="261">
                  <c:v>306.15391683370603</c:v>
                </c:pt>
                <c:pt idx="262">
                  <c:v>307.70210869492513</c:v>
                </c:pt>
                <c:pt idx="263">
                  <c:v>309.2501939976276</c:v>
                </c:pt>
                <c:pt idx="264">
                  <c:v>310.7981585115272</c:v>
                </c:pt>
                <c:pt idx="265">
                  <c:v>312.3459881632142</c:v>
                </c:pt>
                <c:pt idx="266">
                  <c:v>313.8936690345793</c:v>
                </c:pt>
                <c:pt idx="267">
                  <c:v>315.44118736125296</c:v>
                </c:pt>
                <c:pt idx="268">
                  <c:v>316.9885295310604</c:v>
                </c:pt>
                <c:pt idx="269">
                  <c:v>318.5356820824928</c:v>
                </c:pt>
                <c:pt idx="270">
                  <c:v>320.08263170319174</c:v>
                </c:pt>
                <c:pt idx="271">
                  <c:v>321.6293652284504</c:v>
                </c:pt>
                <c:pt idx="272">
                  <c:v>323.17586963972985</c:v>
                </c:pt>
                <c:pt idx="273">
                  <c:v>324.7221320631883</c:v>
                </c:pt>
                <c:pt idx="274">
                  <c:v>326.26813976822723</c:v>
                </c:pt>
                <c:pt idx="275">
                  <c:v>327.8138801660502</c:v>
                </c:pt>
                <c:pt idx="276">
                  <c:v>329.35934080823756</c:v>
                </c:pt>
                <c:pt idx="277">
                  <c:v>330.904509385334</c:v>
                </c:pt>
                <c:pt idx="278">
                  <c:v>332.44937372545013</c:v>
                </c:pt>
                <c:pt idx="279">
                  <c:v>333.9939217928807</c:v>
                </c:pt>
                <c:pt idx="280">
                  <c:v>335.5381416867319</c:v>
                </c:pt>
                <c:pt idx="281">
                  <c:v>337.0820216395666</c:v>
                </c:pt>
                <c:pt idx="282">
                  <c:v>338.62555001606137</c:v>
                </c:pt>
                <c:pt idx="283">
                  <c:v>340.1687153116751</c:v>
                </c:pt>
                <c:pt idx="284">
                  <c:v>341.71150615133587</c:v>
                </c:pt>
                <c:pt idx="285">
                  <c:v>343.25391128813476</c:v>
                </c:pt>
                <c:pt idx="286">
                  <c:v>344.79591960203715</c:v>
                </c:pt>
                <c:pt idx="287">
                  <c:v>346.3375200986046</c:v>
                </c:pt>
                <c:pt idx="288">
                  <c:v>347.87870190773106</c:v>
                </c:pt>
                <c:pt idx="289">
                  <c:v>349.41945428238984</c:v>
                </c:pt>
                <c:pt idx="290">
                  <c:v>350.95976659739546</c:v>
                </c:pt>
                <c:pt idx="291">
                  <c:v>352.4996283481744</c:v>
                </c:pt>
                <c:pt idx="292">
                  <c:v>354.03902914955177</c:v>
                </c:pt>
                <c:pt idx="293">
                  <c:v>355.57795873454734</c:v>
                </c:pt>
                <c:pt idx="294">
                  <c:v>357.1164069531865</c:v>
                </c:pt>
                <c:pt idx="295">
                  <c:v>358.6543637713178</c:v>
                </c:pt>
                <c:pt idx="296">
                  <c:v>360.19181926944896</c:v>
                </c:pt>
                <c:pt idx="297">
                  <c:v>361.72876364159</c:v>
                </c:pt>
                <c:pt idx="298">
                  <c:v>363.2651871941082</c:v>
                </c:pt>
                <c:pt idx="299">
                  <c:v>364.8010803445966</c:v>
                </c:pt>
                <c:pt idx="300">
                  <c:v>366.3364336207525</c:v>
                </c:pt>
                <c:pt idx="301">
                  <c:v>367.8712376592654</c:v>
                </c:pt>
                <c:pt idx="302">
                  <c:v>369.4054832047202</c:v>
                </c:pt>
                <c:pt idx="303">
                  <c:v>370.9391611085083</c:v>
                </c:pt>
                <c:pt idx="304">
                  <c:v>372.47226232774733</c:v>
                </c:pt>
                <c:pt idx="305">
                  <c:v>374.00477792421947</c:v>
                </c:pt>
                <c:pt idx="306">
                  <c:v>375.5366990633107</c:v>
                </c:pt>
                <c:pt idx="307">
                  <c:v>377.068017012968</c:v>
                </c:pt>
                <c:pt idx="308">
                  <c:v>378.59872314266397</c:v>
                </c:pt>
                <c:pt idx="309">
                  <c:v>380.12880892237007</c:v>
                </c:pt>
                <c:pt idx="310">
                  <c:v>381.65826592154446</c:v>
                </c:pt>
                <c:pt idx="311">
                  <c:v>383.18708580812574</c:v>
                </c:pt>
                <c:pt idx="312">
                  <c:v>384.7152603475401</c:v>
                </c:pt>
                <c:pt idx="313">
                  <c:v>386.24278140171486</c:v>
                </c:pt>
                <c:pt idx="314">
                  <c:v>387.76964092810476</c:v>
                </c:pt>
                <c:pt idx="315">
                  <c:v>389.2958309787274</c:v>
                </c:pt>
                <c:pt idx="316">
                  <c:v>390.8213436992063</c:v>
                </c:pt>
                <c:pt idx="317">
                  <c:v>392.3461713278263</c:v>
                </c:pt>
                <c:pt idx="318">
                  <c:v>393.87030619459676</c:v>
                </c:pt>
                <c:pt idx="319">
                  <c:v>395.39374072032393</c:v>
                </c:pt>
                <c:pt idx="320">
                  <c:v>396.9164674156932</c:v>
                </c:pt>
                <c:pt idx="321">
                  <c:v>398.4384788803614</c:v>
                </c:pt>
                <c:pt idx="322">
                  <c:v>399.9597678020546</c:v>
                </c:pt>
                <c:pt idx="323">
                  <c:v>401.4803269556806</c:v>
                </c:pt>
                <c:pt idx="324">
                  <c:v>403.0001492024444</c:v>
                </c:pt>
                <c:pt idx="325">
                  <c:v>404.5192274889762</c:v>
                </c:pt>
                <c:pt idx="326">
                  <c:v>406.0375548464674</c:v>
                </c:pt>
                <c:pt idx="327">
                  <c:v>407.5551243898138</c:v>
                </c:pt>
                <c:pt idx="328">
                  <c:v>409.07192931676923</c:v>
                </c:pt>
                <c:pt idx="329">
                  <c:v>410.5879629071063</c:v>
                </c:pt>
                <c:pt idx="330">
                  <c:v>412.10321852178606</c:v>
                </c:pt>
                <c:pt idx="331">
                  <c:v>413.61768960213624</c:v>
                </c:pt>
                <c:pt idx="332">
                  <c:v>415.1313696690368</c:v>
                </c:pt>
                <c:pt idx="333">
                  <c:v>416.64425232211397</c:v>
                </c:pt>
                <c:pt idx="334">
                  <c:v>418.15633123894344</c:v>
                </c:pt>
                <c:pt idx="335">
                  <c:v>419.667600174259</c:v>
                </c:pt>
                <c:pt idx="336">
                  <c:v>421.17805295917157</c:v>
                </c:pt>
                <c:pt idx="337">
                  <c:v>422.6876835003949</c:v>
                </c:pt>
                <c:pt idx="338">
                  <c:v>424.1964857794788</c:v>
                </c:pt>
                <c:pt idx="339">
                  <c:v>425.70445385205085</c:v>
                </c:pt>
                <c:pt idx="340">
                  <c:v>427.2115818470642</c:v>
                </c:pt>
                <c:pt idx="341">
                  <c:v>428.71786396605495</c:v>
                </c:pt>
                <c:pt idx="342">
                  <c:v>430.2232944824043</c:v>
                </c:pt>
                <c:pt idx="343">
                  <c:v>431.727867740612</c:v>
                </c:pt>
                <c:pt idx="344">
                  <c:v>433.23157815557056</c:v>
                </c:pt>
                <c:pt idx="345">
                  <c:v>434.7344202118555</c:v>
                </c:pt>
                <c:pt idx="346">
                  <c:v>436.2363884630146</c:v>
                </c:pt>
                <c:pt idx="347">
                  <c:v>437.73747753086815</c:v>
                </c:pt>
                <c:pt idx="348">
                  <c:v>439.2376821048163</c:v>
                </c:pt>
                <c:pt idx="349">
                  <c:v>440.73699694115186</c:v>
                </c:pt>
                <c:pt idx="350">
                  <c:v>442.2354168623815</c:v>
                </c:pt>
                <c:pt idx="351">
                  <c:v>443.7329367565517</c:v>
                </c:pt>
                <c:pt idx="352">
                  <c:v>445.2295515765832</c:v>
                </c:pt>
                <c:pt idx="353">
                  <c:v>446.7252563396125</c:v>
                </c:pt>
                <c:pt idx="354">
                  <c:v>448.2200461263366</c:v>
                </c:pt>
                <c:pt idx="355">
                  <c:v>449.7139160803691</c:v>
                </c:pt>
                <c:pt idx="356">
                  <c:v>451.20686140759767</c:v>
                </c:pt>
                <c:pt idx="357">
                  <c:v>452.69887737555354</c:v>
                </c:pt>
                <c:pt idx="358">
                  <c:v>454.1899593127808</c:v>
                </c:pt>
                <c:pt idx="359">
                  <c:v>455.68010260821825</c:v>
                </c:pt>
                <c:pt idx="360">
                  <c:v>457.1693027105828</c:v>
                </c:pt>
                <c:pt idx="361">
                  <c:v>458.65755512776207</c:v>
                </c:pt>
                <c:pt idx="362">
                  <c:v>460.14485542620963</c:v>
                </c:pt>
                <c:pt idx="363">
                  <c:v>461.6311992303515</c:v>
                </c:pt>
                <c:pt idx="364">
                  <c:v>463.1165822219926</c:v>
                </c:pt>
                <c:pt idx="365">
                  <c:v>464.60100013973386</c:v>
                </c:pt>
                <c:pt idx="366">
                  <c:v>466.08444877839185</c:v>
                </c:pt>
                <c:pt idx="367">
                  <c:v>467.5669239884274</c:v>
                </c:pt>
                <c:pt idx="368">
                  <c:v>469.0484216753757</c:v>
                </c:pt>
                <c:pt idx="369">
                  <c:v>470.52893779928706</c:v>
                </c:pt>
                <c:pt idx="370">
                  <c:v>472.0084683741693</c:v>
                </c:pt>
                <c:pt idx="371">
                  <c:v>473.4870094674371</c:v>
                </c:pt>
                <c:pt idx="372">
                  <c:v>474.96455719936694</c:v>
                </c:pt>
                <c:pt idx="373">
                  <c:v>476.441107742558</c:v>
                </c:pt>
                <c:pt idx="374">
                  <c:v>477.91665732139694</c:v>
                </c:pt>
                <c:pt idx="375">
                  <c:v>479.3912022115304</c:v>
                </c:pt>
                <c:pt idx="376">
                  <c:v>480.86473873933863</c:v>
                </c:pt>
                <c:pt idx="377">
                  <c:v>482.3372632814199</c:v>
                </c:pt>
                <c:pt idx="378">
                  <c:v>483.8087722640753</c:v>
                </c:pt>
                <c:pt idx="379">
                  <c:v>485.2792621628015</c:v>
                </c:pt>
                <c:pt idx="380">
                  <c:v>486.74872950178684</c:v>
                </c:pt>
                <c:pt idx="381">
                  <c:v>488.2171708534134</c:v>
                </c:pt>
                <c:pt idx="382">
                  <c:v>489.68458283776516</c:v>
                </c:pt>
                <c:pt idx="383">
                  <c:v>491.1509621221375</c:v>
                </c:pt>
                <c:pt idx="384">
                  <c:v>492.61630542055553</c:v>
                </c:pt>
                <c:pt idx="385">
                  <c:v>494.0806094932958</c:v>
                </c:pt>
                <c:pt idx="386">
                  <c:v>495.5438711464105</c:v>
                </c:pt>
                <c:pt idx="387">
                  <c:v>497.0060872312603</c:v>
                </c:pt>
                <c:pt idx="388">
                  <c:v>498.4672546440501</c:v>
                </c:pt>
                <c:pt idx="389">
                  <c:v>499.9273703253684</c:v>
                </c:pt>
                <c:pt idx="390">
                  <c:v>501.3864312597317</c:v>
                </c:pt>
                <c:pt idx="391">
                  <c:v>502.8444344751355</c:v>
                </c:pt>
                <c:pt idx="392">
                  <c:v>504.30137704260744</c:v>
                </c:pt>
                <c:pt idx="393">
                  <c:v>505.75725607576504</c:v>
                </c:pt>
                <c:pt idx="394">
                  <c:v>507.21206873037994</c:v>
                </c:pt>
                <c:pt idx="395">
                  <c:v>508.6658122039438</c:v>
                </c:pt>
                <c:pt idx="396">
                  <c:v>510.1184837352398</c:v>
                </c:pt>
                <c:pt idx="397">
                  <c:v>511.5700806039188</c:v>
                </c:pt>
                <c:pt idx="398">
                  <c:v>513.02060013008</c:v>
                </c:pt>
                <c:pt idx="399">
                  <c:v>514.4700396738535</c:v>
                </c:pt>
                <c:pt idx="400">
                  <c:v>515.9183966349899</c:v>
                </c:pt>
                <c:pt idx="401">
                  <c:v>517.3656684524525</c:v>
                </c:pt>
                <c:pt idx="402">
                  <c:v>518.8118526040125</c:v>
                </c:pt>
                <c:pt idx="403">
                  <c:v>520.256946605852</c:v>
                </c:pt>
                <c:pt idx="404">
                  <c:v>521.7009480121665</c:v>
                </c:pt>
                <c:pt idx="405">
                  <c:v>523.1438544147738</c:v>
                </c:pt>
                <c:pt idx="406">
                  <c:v>524.5856634427271</c:v>
                </c:pt>
                <c:pt idx="407">
                  <c:v>526.0263727619302</c:v>
                </c:pt>
                <c:pt idx="408">
                  <c:v>527.4659800747584</c:v>
                </c:pt>
                <c:pt idx="409">
                  <c:v>528.9044831196816</c:v>
                </c:pt>
                <c:pt idx="410">
                  <c:v>530.3418796708928</c:v>
                </c:pt>
                <c:pt idx="411">
                  <c:v>531.7781675379393</c:v>
                </c:pt>
                <c:pt idx="412">
                  <c:v>533.2133445653565</c:v>
                </c:pt>
                <c:pt idx="413">
                  <c:v>534.647408632308</c:v>
                </c:pt>
                <c:pt idx="414">
                  <c:v>536.080357652228</c:v>
                </c:pt>
                <c:pt idx="415">
                  <c:v>537.512189572465</c:v>
                </c:pt>
                <c:pt idx="416">
                  <c:v>538.9429023739341</c:v>
                </c:pt>
                <c:pt idx="417">
                  <c:v>540.3724940707675</c:v>
                </c:pt>
                <c:pt idx="418">
                  <c:v>541.8009627099729</c:v>
                </c:pt>
                <c:pt idx="419">
                  <c:v>543.228306371091</c:v>
                </c:pt>
                <c:pt idx="420">
                  <c:v>544.654523165861</c:v>
                </c:pt>
                <c:pt idx="421">
                  <c:v>546.0796112378853</c:v>
                </c:pt>
                <c:pt idx="422">
                  <c:v>547.5035687623008</c:v>
                </c:pt>
                <c:pt idx="423">
                  <c:v>548.9263939454503</c:v>
                </c:pt>
                <c:pt idx="424">
                  <c:v>550.3480850245613</c:v>
                </c:pt>
                <c:pt idx="425">
                  <c:v>551.768640267424</c:v>
                </c:pt>
                <c:pt idx="426">
                  <c:v>553.1880579720741</c:v>
                </c:pt>
                <c:pt idx="427">
                  <c:v>554.6063364664799</c:v>
                </c:pt>
                <c:pt idx="428">
                  <c:v>556.0234741082311</c:v>
                </c:pt>
                <c:pt idx="429">
                  <c:v>557.4394692842302</c:v>
                </c:pt>
                <c:pt idx="430">
                  <c:v>558.8543204103887</c:v>
                </c:pt>
                <c:pt idx="431">
                  <c:v>560.2680259313266</c:v>
                </c:pt>
                <c:pt idx="432">
                  <c:v>561.680584320071</c:v>
                </c:pt>
                <c:pt idx="433">
                  <c:v>563.0919940777627</c:v>
                </c:pt>
                <c:pt idx="434">
                  <c:v>564.502253733363</c:v>
                </c:pt>
                <c:pt idx="435">
                  <c:v>565.9113618433643</c:v>
                </c:pt>
                <c:pt idx="436">
                  <c:v>567.3193169915025</c:v>
                </c:pt>
                <c:pt idx="437">
                  <c:v>568.726117788473</c:v>
                </c:pt>
                <c:pt idx="438">
                  <c:v>570.1317628716512</c:v>
                </c:pt>
                <c:pt idx="439">
                  <c:v>571.5362509048122</c:v>
                </c:pt>
                <c:pt idx="440">
                  <c:v>572.9395805778564</c:v>
                </c:pt>
                <c:pt idx="441">
                  <c:v>574.3417506065358</c:v>
                </c:pt>
                <c:pt idx="442">
                  <c:v>575.7427597321861</c:v>
                </c:pt>
                <c:pt idx="443">
                  <c:v>577.1426067214563</c:v>
                </c:pt>
                <c:pt idx="444">
                  <c:v>578.5412903660463</c:v>
                </c:pt>
                <c:pt idx="445">
                  <c:v>579.9388094824438</c:v>
                </c:pt>
                <c:pt idx="446">
                  <c:v>581.335162911666</c:v>
                </c:pt>
                <c:pt idx="447">
                  <c:v>582.7303495190013</c:v>
                </c:pt>
                <c:pt idx="448">
                  <c:v>584.124368193756</c:v>
                </c:pt>
                <c:pt idx="449">
                  <c:v>585.5172178490018</c:v>
                </c:pt>
                <c:pt idx="450">
                  <c:v>586.9088974213292</c:v>
                </c:pt>
                <c:pt idx="451">
                  <c:v>588.2994058705963</c:v>
                </c:pt>
                <c:pt idx="452">
                  <c:v>589.6887421796889</c:v>
                </c:pt>
                <c:pt idx="453">
                  <c:v>591.0769053542758</c:v>
                </c:pt>
                <c:pt idx="454">
                  <c:v>592.4638944225711</c:v>
                </c:pt>
                <c:pt idx="455">
                  <c:v>593.8497084350968</c:v>
                </c:pt>
                <c:pt idx="456">
                  <c:v>595.2343464644481</c:v>
                </c:pt>
                <c:pt idx="457">
                  <c:v>596.61780760506</c:v>
                </c:pt>
                <c:pt idx="458">
                  <c:v>598.0000909729802</c:v>
                </c:pt>
                <c:pt idx="459">
                  <c:v>599.3811957056387</c:v>
                </c:pt>
                <c:pt idx="460">
                  <c:v>600.7611209616239</c:v>
                </c:pt>
                <c:pt idx="461">
                  <c:v>602.1398659204586</c:v>
                </c:pt>
                <c:pt idx="462">
                  <c:v>603.5174297823809</c:v>
                </c:pt>
                <c:pt idx="463">
                  <c:v>604.8938117681229</c:v>
                </c:pt>
                <c:pt idx="464">
                  <c:v>606.2690111186967</c:v>
                </c:pt>
                <c:pt idx="465">
                  <c:v>607.6430270951784</c:v>
                </c:pt>
                <c:pt idx="466">
                  <c:v>609.0158589784968</c:v>
                </c:pt>
                <c:pt idx="467">
                  <c:v>610.3875060692233</c:v>
                </c:pt>
                <c:pt idx="468">
                  <c:v>611.7579676873639</c:v>
                </c:pt>
                <c:pt idx="469">
                  <c:v>613.1272431721527</c:v>
                </c:pt>
                <c:pt idx="470">
                  <c:v>614.49533188185</c:v>
                </c:pt>
                <c:pt idx="471">
                  <c:v>615.8622331935372</c:v>
                </c:pt>
                <c:pt idx="472">
                  <c:v>617.2279465029218</c:v>
                </c:pt>
                <c:pt idx="473">
                  <c:v>618.5924712241348</c:v>
                </c:pt>
                <c:pt idx="474">
                  <c:v>619.9558067895379</c:v>
                </c:pt>
                <c:pt idx="475">
                  <c:v>621.317952649529</c:v>
                </c:pt>
                <c:pt idx="476">
                  <c:v>622.6789082723509</c:v>
                </c:pt>
                <c:pt idx="477">
                  <c:v>624.0386731439004</c:v>
                </c:pt>
                <c:pt idx="478">
                  <c:v>625.3972467675401</c:v>
                </c:pt>
                <c:pt idx="479">
                  <c:v>626.7546286639136</c:v>
                </c:pt>
                <c:pt idx="480">
                  <c:v>628.1108183707604</c:v>
                </c:pt>
                <c:pt idx="481">
                  <c:v>629.4658154427333</c:v>
                </c:pt>
                <c:pt idx="482">
                  <c:v>630.8196194512182</c:v>
                </c:pt>
                <c:pt idx="483">
                  <c:v>632.1722299841548</c:v>
                </c:pt>
                <c:pt idx="484">
                  <c:v>633.5236466458609</c:v>
                </c:pt>
                <c:pt idx="485">
                  <c:v>634.8738690568555</c:v>
                </c:pt>
                <c:pt idx="486">
                  <c:v>636.222896853686</c:v>
                </c:pt>
                <c:pt idx="487">
                  <c:v>637.570729688757</c:v>
                </c:pt>
                <c:pt idx="488">
                  <c:v>638.9173672301596</c:v>
                </c:pt>
                <c:pt idx="489">
                  <c:v>640.262809161503</c:v>
                </c:pt>
                <c:pt idx="490">
                  <c:v>641.6070551817487</c:v>
                </c:pt>
                <c:pt idx="491">
                  <c:v>642.9501050050447</c:v>
                </c:pt>
                <c:pt idx="492">
                  <c:v>644.2919583605632</c:v>
                </c:pt>
                <c:pt idx="493">
                  <c:v>645.632614992337</c:v>
                </c:pt>
                <c:pt idx="494">
                  <c:v>646.972074659102</c:v>
                </c:pt>
                <c:pt idx="495">
                  <c:v>648.310337134137</c:v>
                </c:pt>
                <c:pt idx="496">
                  <c:v>649.6474022051071</c:v>
                </c:pt>
                <c:pt idx="497">
                  <c:v>650.98326967391</c:v>
                </c:pt>
                <c:pt idx="498">
                  <c:v>652.3179393565188</c:v>
                </c:pt>
                <c:pt idx="499">
                  <c:v>653.6514110828336</c:v>
                </c:pt>
                <c:pt idx="500">
                  <c:v>654.9836846965288</c:v>
                </c:pt>
                <c:pt idx="501">
                  <c:v>656.3147600549048</c:v>
                </c:pt>
                <c:pt idx="502">
                  <c:v>657.6446370287395</c:v>
                </c:pt>
                <c:pt idx="503">
                  <c:v>658.9733155021427</c:v>
                </c:pt>
                <c:pt idx="504">
                  <c:v>660.3007953724112</c:v>
                </c:pt>
                <c:pt idx="505">
                  <c:v>661.6270765498863</c:v>
                </c:pt>
                <c:pt idx="506">
                  <c:v>662.9521589578104</c:v>
                </c:pt>
                <c:pt idx="507">
                  <c:v>664.2760425321885</c:v>
                </c:pt>
                <c:pt idx="508">
                  <c:v>665.5987272216479</c:v>
                </c:pt>
                <c:pt idx="509">
                  <c:v>666.9202129873014</c:v>
                </c:pt>
                <c:pt idx="510">
                  <c:v>668.2404998026096</c:v>
                </c:pt>
                <c:pt idx="511">
                  <c:v>669.5595876532492</c:v>
                </c:pt>
                <c:pt idx="512">
                  <c:v>670.8774765369756</c:v>
                </c:pt>
                <c:pt idx="513">
                  <c:v>672.1941664634938</c:v>
                </c:pt>
                <c:pt idx="514">
                  <c:v>673.509657454326</c:v>
                </c:pt>
                <c:pt idx="515">
                  <c:v>674.8239495426832</c:v>
                </c:pt>
                <c:pt idx="516">
                  <c:v>676.1370427733355</c:v>
                </c:pt>
                <c:pt idx="517">
                  <c:v>677.4489372024872</c:v>
                </c:pt>
                <c:pt idx="518">
                  <c:v>678.7596328976487</c:v>
                </c:pt>
                <c:pt idx="519">
                  <c:v>680.0691299375148</c:v>
                </c:pt>
                <c:pt idx="520">
                  <c:v>681.37742841184</c:v>
                </c:pt>
                <c:pt idx="521">
                  <c:v>682.6845284213159</c:v>
                </c:pt>
                <c:pt idx="522">
                  <c:v>683.9904300774522</c:v>
                </c:pt>
                <c:pt idx="523">
                  <c:v>685.295133502457</c:v>
                </c:pt>
                <c:pt idx="524">
                  <c:v>686.5986388291178</c:v>
                </c:pt>
                <c:pt idx="525">
                  <c:v>687.9009462006842</c:v>
                </c:pt>
                <c:pt idx="526">
                  <c:v>689.2020557707536</c:v>
                </c:pt>
                <c:pt idx="527">
                  <c:v>690.5019677031544</c:v>
                </c:pt>
                <c:pt idx="528">
                  <c:v>691.8006821718343</c:v>
                </c:pt>
                <c:pt idx="529">
                  <c:v>693.0981993607463</c:v>
                </c:pt>
                <c:pt idx="530">
                  <c:v>694.3945194637391</c:v>
                </c:pt>
                <c:pt idx="531">
                  <c:v>695.6896426844455</c:v>
                </c:pt>
                <c:pt idx="532">
                  <c:v>696.9835692361739</c:v>
                </c:pt>
                <c:pt idx="533">
                  <c:v>698.2762993417999</c:v>
                </c:pt>
                <c:pt idx="534">
                  <c:v>699.5678332336607</c:v>
                </c:pt>
                <c:pt idx="535">
                  <c:v>700.8581711534478</c:v>
                </c:pt>
                <c:pt idx="536">
                  <c:v>702.1473133521022</c:v>
                </c:pt>
                <c:pt idx="537">
                  <c:v>703.4352600897123</c:v>
                </c:pt>
                <c:pt idx="538">
                  <c:v>704.7220116354104</c:v>
                </c:pt>
                <c:pt idx="539">
                  <c:v>706.0075682672701</c:v>
                </c:pt>
                <c:pt idx="540">
                  <c:v>707.2919302722075</c:v>
                </c:pt>
                <c:pt idx="541">
                  <c:v>708.57509794588</c:v>
                </c:pt>
                <c:pt idx="542">
                  <c:v>709.8570715925889</c:v>
                </c:pt>
                <c:pt idx="543">
                  <c:v>711.1378515251812</c:v>
                </c:pt>
                <c:pt idx="544">
                  <c:v>712.417438064953</c:v>
                </c:pt>
                <c:pt idx="545">
                  <c:v>713.6958315415544</c:v>
                </c:pt>
                <c:pt idx="546">
                  <c:v>714.973032292894</c:v>
                </c:pt>
                <c:pt idx="547">
                  <c:v>716.2490406650462</c:v>
                </c:pt>
                <c:pt idx="548">
                  <c:v>717.5238570121575</c:v>
                </c:pt>
                <c:pt idx="549">
                  <c:v>718.797481696355</c:v>
                </c:pt>
                <c:pt idx="550">
                  <c:v>720.0699150876557</c:v>
                </c:pt>
                <c:pt idx="551">
                  <c:v>721.3411575638765</c:v>
                </c:pt>
                <c:pt idx="552">
                  <c:v>722.6112095105451</c:v>
                </c:pt>
                <c:pt idx="553">
                  <c:v>723.8800713208107</c:v>
                </c:pt>
                <c:pt idx="554">
                  <c:v>725.1477433953593</c:v>
                </c:pt>
                <c:pt idx="555">
                  <c:v>726.4142261423235</c:v>
                </c:pt>
                <c:pt idx="556">
                  <c:v>727.6795199772018</c:v>
                </c:pt>
                <c:pt idx="557">
                  <c:v>728.9436253227688</c:v>
                </c:pt>
                <c:pt idx="558">
                  <c:v>730.2065426089952</c:v>
                </c:pt>
                <c:pt idx="559">
                  <c:v>731.4682722729631</c:v>
                </c:pt>
                <c:pt idx="560">
                  <c:v>732.728814758784</c:v>
                </c:pt>
                <c:pt idx="561">
                  <c:v>733.9881705175179</c:v>
                </c:pt>
                <c:pt idx="562">
                  <c:v>735.2463400070923</c:v>
                </c:pt>
                <c:pt idx="563">
                  <c:v>736.503323692223</c:v>
                </c:pt>
                <c:pt idx="564">
                  <c:v>737.7591220443351</c:v>
                </c:pt>
                <c:pt idx="565">
                  <c:v>739.0137355414843</c:v>
                </c:pt>
                <c:pt idx="566">
                  <c:v>740.2671646682803</c:v>
                </c:pt>
                <c:pt idx="567">
                  <c:v>741.5194099158109</c:v>
                </c:pt>
                <c:pt idx="568">
                  <c:v>742.7704717815644</c:v>
                </c:pt>
                <c:pt idx="569">
                  <c:v>744.0203507693556</c:v>
                </c:pt>
                <c:pt idx="570">
                  <c:v>745.2690473892527</c:v>
                </c:pt>
                <c:pt idx="571">
                  <c:v>746.5165621575021</c:v>
                </c:pt>
                <c:pt idx="572">
                  <c:v>747.7628955964564</c:v>
                </c:pt>
                <c:pt idx="573">
                  <c:v>749.0080482345023</c:v>
                </c:pt>
                <c:pt idx="574">
                  <c:v>750.2520206059895</c:v>
                </c:pt>
                <c:pt idx="575">
                  <c:v>751.4948132511599</c:v>
                </c:pt>
                <c:pt idx="576">
                  <c:v>752.7364267160781</c:v>
                </c:pt>
                <c:pt idx="577">
                  <c:v>753.9768615525627</c:v>
                </c:pt>
                <c:pt idx="578">
                  <c:v>755.2161183181153</c:v>
                </c:pt>
                <c:pt idx="579">
                  <c:v>756.4541975758566</c:v>
                </c:pt>
                <c:pt idx="580">
                  <c:v>757.6910998944572</c:v>
                </c:pt>
                <c:pt idx="581">
                  <c:v>758.9268258480707</c:v>
                </c:pt>
                <c:pt idx="582">
                  <c:v>760.161376016269</c:v>
                </c:pt>
                <c:pt idx="583">
                  <c:v>761.3947509839778</c:v>
                </c:pt>
                <c:pt idx="584">
                  <c:v>762.6269513414107</c:v>
                </c:pt>
                <c:pt idx="585">
                  <c:v>763.8579776840071</c:v>
                </c:pt>
                <c:pt idx="586">
                  <c:v>765.0878306123665</c:v>
                </c:pt>
                <c:pt idx="587">
                  <c:v>766.3165107321897</c:v>
                </c:pt>
                <c:pt idx="588">
                  <c:v>767.5440186542145</c:v>
                </c:pt>
                <c:pt idx="589">
                  <c:v>768.7703549941552</c:v>
                </c:pt>
                <c:pt idx="590">
                  <c:v>769.9955203726411</c:v>
                </c:pt>
                <c:pt idx="591">
                  <c:v>771.2195154151589</c:v>
                </c:pt>
                <c:pt idx="592">
                  <c:v>772.4423407519909</c:v>
                </c:pt>
                <c:pt idx="593">
                  <c:v>773.663997018157</c:v>
                </c:pt>
                <c:pt idx="594">
                  <c:v>774.8844848533581</c:v>
                </c:pt>
                <c:pt idx="595">
                  <c:v>776.1038049019155</c:v>
                </c:pt>
                <c:pt idx="596">
                  <c:v>777.321957812717</c:v>
                </c:pt>
                <c:pt idx="597">
                  <c:v>778.5389442391587</c:v>
                </c:pt>
                <c:pt idx="598">
                  <c:v>779.7547648390896</c:v>
                </c:pt>
                <c:pt idx="599">
                  <c:v>780.9694202747561</c:v>
                </c:pt>
                <c:pt idx="600">
                  <c:v>782.182911212748</c:v>
                </c:pt>
                <c:pt idx="601">
                  <c:v>783.3952383239442</c:v>
                </c:pt>
                <c:pt idx="602">
                  <c:v>784.6064022834586</c:v>
                </c:pt>
                <c:pt idx="603">
                  <c:v>785.816403770587</c:v>
                </c:pt>
                <c:pt idx="604">
                  <c:v>787.0252434687545</c:v>
                </c:pt>
                <c:pt idx="605">
                  <c:v>788.2329220654657</c:v>
                </c:pt>
                <c:pt idx="606">
                  <c:v>789.4394402522497</c:v>
                </c:pt>
                <c:pt idx="607">
                  <c:v>790.6447987246114</c:v>
                </c:pt>
                <c:pt idx="608">
                  <c:v>791.8489981819811</c:v>
                </c:pt>
                <c:pt idx="609">
                  <c:v>793.0520393276639</c:v>
                </c:pt>
                <c:pt idx="610">
                  <c:v>794.2539228687907</c:v>
                </c:pt>
                <c:pt idx="611">
                  <c:v>795.4546495162692</c:v>
                </c:pt>
                <c:pt idx="612">
                  <c:v>796.6542199847345</c:v>
                </c:pt>
                <c:pt idx="613">
                  <c:v>797.8526349925042</c:v>
                </c:pt>
                <c:pt idx="614">
                  <c:v>799.0498952615274</c:v>
                </c:pt>
                <c:pt idx="615">
                  <c:v>800.2460015173393</c:v>
                </c:pt>
                <c:pt idx="616">
                  <c:v>801.4409544890161</c:v>
                </c:pt>
                <c:pt idx="617">
                  <c:v>802.6347549091266</c:v>
                </c:pt>
                <c:pt idx="618">
                  <c:v>803.8274035136888</c:v>
                </c:pt>
                <c:pt idx="619">
                  <c:v>805.0189010421224</c:v>
                </c:pt>
                <c:pt idx="620">
                  <c:v>806.2092482372075</c:v>
                </c:pt>
                <c:pt idx="621">
                  <c:v>807.3984458450377</c:v>
                </c:pt>
                <c:pt idx="622">
                  <c:v>808.5864946149776</c:v>
                </c:pt>
                <c:pt idx="623">
                  <c:v>809.773395299619</c:v>
                </c:pt>
                <c:pt idx="624">
                  <c:v>810.9591486547388</c:v>
                </c:pt>
                <c:pt idx="625">
                  <c:v>812.1437554392571</c:v>
                </c:pt>
                <c:pt idx="626">
                  <c:v>813.3272164151929</c:v>
                </c:pt>
                <c:pt idx="627">
                  <c:v>814.509532347626</c:v>
                </c:pt>
                <c:pt idx="628">
                  <c:v>815.690704004652</c:v>
                </c:pt>
                <c:pt idx="629">
                  <c:v>816.870732157346</c:v>
                </c:pt>
                <c:pt idx="630">
                  <c:v>818.0496175797186</c:v>
                </c:pt>
                <c:pt idx="631">
                  <c:v>819.2273610486781</c:v>
                </c:pt>
                <c:pt idx="632">
                  <c:v>820.4039633439907</c:v>
                </c:pt>
                <c:pt idx="633">
                  <c:v>821.5794252482411</c:v>
                </c:pt>
                <c:pt idx="634">
                  <c:v>822.7537475467946</c:v>
                </c:pt>
                <c:pt idx="635">
                  <c:v>823.9269310277581</c:v>
                </c:pt>
                <c:pt idx="636">
                  <c:v>825.0989764819423</c:v>
                </c:pt>
                <c:pt idx="637">
                  <c:v>826.2698847028253</c:v>
                </c:pt>
                <c:pt idx="638">
                  <c:v>827.4396564865137</c:v>
                </c:pt>
                <c:pt idx="639">
                  <c:v>828.6082926317085</c:v>
                </c:pt>
                <c:pt idx="640">
                  <c:v>829.7757939396658</c:v>
                </c:pt>
                <c:pt idx="641">
                  <c:v>830.9421612141631</c:v>
                </c:pt>
                <c:pt idx="642">
                  <c:v>832.107395261463</c:v>
                </c:pt>
                <c:pt idx="643">
                  <c:v>833.2714968902782</c:v>
                </c:pt>
                <c:pt idx="644">
                  <c:v>834.4344669117348</c:v>
                </c:pt>
                <c:pt idx="645">
                  <c:v>835.5963061393421</c:v>
                </c:pt>
                <c:pt idx="646">
                  <c:v>836.7570153889537</c:v>
                </c:pt>
                <c:pt idx="647">
                  <c:v>837.916595478737</c:v>
                </c:pt>
                <c:pt idx="648">
                  <c:v>839.0750472291376</c:v>
                </c:pt>
                <c:pt idx="649">
                  <c:v>840.2323714628483</c:v>
                </c:pt>
                <c:pt idx="650">
                  <c:v>841.3885690047742</c:v>
                </c:pt>
                <c:pt idx="651">
                  <c:v>842.5436406820023</c:v>
                </c:pt>
                <c:pt idx="652">
                  <c:v>843.6975873237676</c:v>
                </c:pt>
                <c:pt idx="653">
                  <c:v>844.8504097614226</c:v>
                </c:pt>
                <c:pt idx="654">
                  <c:v>846.0021088284057</c:v>
                </c:pt>
                <c:pt idx="655">
                  <c:v>847.1526853602095</c:v>
                </c:pt>
                <c:pt idx="656">
                  <c:v>848.3021401943506</c:v>
                </c:pt>
                <c:pt idx="657">
                  <c:v>849.4504741703381</c:v>
                </c:pt>
                <c:pt idx="658">
                  <c:v>850.5976881296455</c:v>
                </c:pt>
                <c:pt idx="659">
                  <c:v>851.7437829156789</c:v>
                </c:pt>
                <c:pt idx="660">
                  <c:v>852.8887593737484</c:v>
                </c:pt>
                <c:pt idx="661">
                  <c:v>854.0326183510383</c:v>
                </c:pt>
                <c:pt idx="662">
                  <c:v>855.1753606965787</c:v>
                </c:pt>
                <c:pt idx="663">
                  <c:v>856.3169872612166</c:v>
                </c:pt>
                <c:pt idx="664">
                  <c:v>857.4574988975879</c:v>
                </c:pt>
                <c:pt idx="665">
                  <c:v>858.5968964600889</c:v>
                </c:pt>
                <c:pt idx="666">
                  <c:v>859.7351808048487</c:v>
                </c:pt>
                <c:pt idx="667">
                  <c:v>860.8723527897015</c:v>
                </c:pt>
                <c:pt idx="668">
                  <c:v>862.0084132741603</c:v>
                </c:pt>
                <c:pt idx="669">
                  <c:v>863.1433631193886</c:v>
                </c:pt>
                <c:pt idx="670">
                  <c:v>864.2772031881751</c:v>
                </c:pt>
                <c:pt idx="671">
                  <c:v>865.4099343449064</c:v>
                </c:pt>
                <c:pt idx="672">
                  <c:v>866.5415574555418</c:v>
                </c:pt>
                <c:pt idx="673">
                  <c:v>867.6720733875867</c:v>
                </c:pt>
                <c:pt idx="674">
                  <c:v>868.8014830100665</c:v>
                </c:pt>
                <c:pt idx="675">
                  <c:v>869.9297871935039</c:v>
                </c:pt>
                <c:pt idx="676">
                  <c:v>871.0569868098906</c:v>
                </c:pt>
                <c:pt idx="677">
                  <c:v>872.183082732665</c:v>
                </c:pt>
                <c:pt idx="678">
                  <c:v>873.3080758366864</c:v>
                </c:pt>
                <c:pt idx="679">
                  <c:v>874.4319669982108</c:v>
                </c:pt>
                <c:pt idx="680">
                  <c:v>875.5547570948679</c:v>
                </c:pt>
                <c:pt idx="681">
                  <c:v>876.6764470056366</c:v>
                </c:pt>
                <c:pt idx="682">
                  <c:v>877.7970376108211</c:v>
                </c:pt>
                <c:pt idx="683">
                  <c:v>878.9165297920284</c:v>
                </c:pt>
                <c:pt idx="684">
                  <c:v>880.0349244321449</c:v>
                </c:pt>
                <c:pt idx="685">
                  <c:v>881.1522224153141</c:v>
                </c:pt>
                <c:pt idx="686">
                  <c:v>882.2684246269131</c:v>
                </c:pt>
                <c:pt idx="687">
                  <c:v>883.3835319535315</c:v>
                </c:pt>
                <c:pt idx="688">
                  <c:v>884.4975452829478</c:v>
                </c:pt>
                <c:pt idx="689">
                  <c:v>885.6104655041098</c:v>
                </c:pt>
                <c:pt idx="690">
                  <c:v>886.7222935071101</c:v>
                </c:pt>
                <c:pt idx="691">
                  <c:v>887.8330301831676</c:v>
                </c:pt>
                <c:pt idx="692">
                  <c:v>888.9426764246042</c:v>
                </c:pt>
                <c:pt idx="693">
                  <c:v>890.0512331248249</c:v>
                </c:pt>
                <c:pt idx="694">
                  <c:v>891.1587011782965</c:v>
                </c:pt>
                <c:pt idx="695">
                  <c:v>892.265081480528</c:v>
                </c:pt>
                <c:pt idx="696">
                  <c:v>893.3703749280489</c:v>
                </c:pt>
                <c:pt idx="697">
                  <c:v>894.4745824183905</c:v>
                </c:pt>
                <c:pt idx="698">
                  <c:v>895.5777048500651</c:v>
                </c:pt>
                <c:pt idx="699">
                  <c:v>896.6797431225466</c:v>
                </c:pt>
                <c:pt idx="700">
                  <c:v>897.7806981362514</c:v>
                </c:pt>
                <c:pt idx="701">
                  <c:v>898.8805707925186</c:v>
                </c:pt>
                <c:pt idx="702">
                  <c:v>899.9793619935914</c:v>
                </c:pt>
                <c:pt idx="703">
                  <c:v>901.0770726425974</c:v>
                </c:pt>
                <c:pt idx="704">
                  <c:v>902.1737036435312</c:v>
                </c:pt>
                <c:pt idx="705">
                  <c:v>903.2692559012345</c:v>
                </c:pt>
                <c:pt idx="706">
                  <c:v>904.3637303213799</c:v>
                </c:pt>
                <c:pt idx="707">
                  <c:v>905.4571278104497</c:v>
                </c:pt>
                <c:pt idx="708">
                  <c:v>906.5494492757217</c:v>
                </c:pt>
                <c:pt idx="709">
                  <c:v>907.6406956252478</c:v>
                </c:pt>
                <c:pt idx="710">
                  <c:v>908.7308677678398</c:v>
                </c:pt>
                <c:pt idx="711">
                  <c:v>909.8199666130496</c:v>
                </c:pt>
                <c:pt idx="712">
                  <c:v>910.9079930711536</c:v>
                </c:pt>
                <c:pt idx="713">
                  <c:v>911.9949480531343</c:v>
                </c:pt>
                <c:pt idx="714">
                  <c:v>913.0808324706657</c:v>
                </c:pt>
                <c:pt idx="715">
                  <c:v>914.165647236094</c:v>
                </c:pt>
                <c:pt idx="716">
                  <c:v>915.2493932624233</c:v>
                </c:pt>
                <c:pt idx="717">
                  <c:v>916.3320714632976</c:v>
                </c:pt>
                <c:pt idx="718">
                  <c:v>917.4136827529869</c:v>
                </c:pt>
                <c:pt idx="719">
                  <c:v>918.4942280463688</c:v>
                </c:pt>
                <c:pt idx="720">
                  <c:v>919.5737082589151</c:v>
                </c:pt>
                <c:pt idx="721">
                  <c:v>920.6521243066733</c:v>
                </c:pt>
                <c:pt idx="722">
                  <c:v>921.7294771062551</c:v>
                </c:pt>
                <c:pt idx="723">
                  <c:v>922.8057675748172</c:v>
                </c:pt>
                <c:pt idx="724">
                  <c:v>923.8809966300485</c:v>
                </c:pt>
                <c:pt idx="725">
                  <c:v>924.9551651901546</c:v>
                </c:pt>
                <c:pt idx="726">
                  <c:v>926.0282741738436</c:v>
                </c:pt>
                <c:pt idx="727">
                  <c:v>927.1003245003101</c:v>
                </c:pt>
                <c:pt idx="728">
                  <c:v>928.1713170892215</c:v>
                </c:pt>
                <c:pt idx="729">
                  <c:v>929.2412528607043</c:v>
                </c:pt>
                <c:pt idx="730">
                  <c:v>930.3101327353287</c:v>
                </c:pt>
                <c:pt idx="731">
                  <c:v>931.3779576340961</c:v>
                </c:pt>
                <c:pt idx="732">
                  <c:v>932.444728478423</c:v>
                </c:pt>
                <c:pt idx="733">
                  <c:v>933.5104461901296</c:v>
                </c:pt>
                <c:pt idx="734">
                  <c:v>934.5751116914254</c:v>
                </c:pt>
                <c:pt idx="735">
                  <c:v>935.638725904895</c:v>
                </c:pt>
                <c:pt idx="736">
                  <c:v>936.7012897534858</c:v>
                </c:pt>
                <c:pt idx="737">
                  <c:v>937.7628041604939</c:v>
                </c:pt>
                <c:pt idx="738">
                  <c:v>938.8232700495531</c:v>
                </c:pt>
                <c:pt idx="739">
                  <c:v>939.882688344619</c:v>
                </c:pt>
                <c:pt idx="740">
                  <c:v>940.9410599699589</c:v>
                </c:pt>
                <c:pt idx="741">
                  <c:v>941.9983858501378</c:v>
                </c:pt>
                <c:pt idx="742">
                  <c:v>943.0546669100064</c:v>
                </c:pt>
                <c:pt idx="743">
                  <c:v>944.1099040746892</c:v>
                </c:pt>
                <c:pt idx="744">
                  <c:v>945.1640982695711</c:v>
                </c:pt>
                <c:pt idx="745">
                  <c:v>946.2172504202863</c:v>
                </c:pt>
                <c:pt idx="746">
                  <c:v>947.2693614527067</c:v>
                </c:pt>
                <c:pt idx="747">
                  <c:v>948.3204322929288</c:v>
                </c:pt>
                <c:pt idx="748">
                  <c:v>949.3704638672632</c:v>
                </c:pt>
                <c:pt idx="749">
                  <c:v>950.4194571022224</c:v>
                </c:pt>
                <c:pt idx="750">
                  <c:v>951.4674129245097</c:v>
                </c:pt>
                <c:pt idx="751">
                  <c:v>952.5143322610081</c:v>
                </c:pt>
                <c:pt idx="752">
                  <c:v>953.5602160387685</c:v>
                </c:pt>
                <c:pt idx="753">
                  <c:v>954.6050651849984</c:v>
                </c:pt>
                <c:pt idx="754">
                  <c:v>955.6488806270526</c:v>
                </c:pt>
                <c:pt idx="755">
                  <c:v>956.6916632924205</c:v>
                </c:pt>
                <c:pt idx="756">
                  <c:v>957.7334141087167</c:v>
                </c:pt>
                <c:pt idx="757">
                  <c:v>958.7741340036692</c:v>
                </c:pt>
                <c:pt idx="758">
                  <c:v>959.8138239051108</c:v>
                </c:pt>
                <c:pt idx="759">
                  <c:v>960.8524847409661</c:v>
                </c:pt>
                <c:pt idx="760">
                  <c:v>961.8901174392442</c:v>
                </c:pt>
                <c:pt idx="761">
                  <c:v>962.9267229280254</c:v>
                </c:pt>
                <c:pt idx="762">
                  <c:v>963.9623021354544</c:v>
                </c:pt>
                <c:pt idx="763">
                  <c:v>964.996855989728</c:v>
                </c:pt>
                <c:pt idx="764">
                  <c:v>966.0303854190863</c:v>
                </c:pt>
                <c:pt idx="765">
                  <c:v>967.0628913518029</c:v>
                </c:pt>
                <c:pt idx="766">
                  <c:v>968.094374716175</c:v>
                </c:pt>
                <c:pt idx="767">
                  <c:v>969.1248364405143</c:v>
                </c:pt>
                <c:pt idx="768">
                  <c:v>970.1542774531376</c:v>
                </c:pt>
                <c:pt idx="769">
                  <c:v>971.1826986823569</c:v>
                </c:pt>
                <c:pt idx="770">
                  <c:v>972.210101056471</c:v>
                </c:pt>
                <c:pt idx="771">
                  <c:v>973.2364855037562</c:v>
                </c:pt>
                <c:pt idx="772">
                  <c:v>974.2618529524566</c:v>
                </c:pt>
                <c:pt idx="773">
                  <c:v>975.2862043307764</c:v>
                </c:pt>
                <c:pt idx="774">
                  <c:v>976.3095405668705</c:v>
                </c:pt>
                <c:pt idx="775">
                  <c:v>977.3318625888356</c:v>
                </c:pt>
                <c:pt idx="776">
                  <c:v>978.3531713247014</c:v>
                </c:pt>
                <c:pt idx="777">
                  <c:v>979.3734677024238</c:v>
                </c:pt>
                <c:pt idx="778">
                  <c:v>980.3927526498742</c:v>
                </c:pt>
                <c:pt idx="779">
                  <c:v>981.411027094832</c:v>
                </c:pt>
                <c:pt idx="780">
                  <c:v>982.4282919649777</c:v>
                </c:pt>
                <c:pt idx="781">
                  <c:v>983.4445481878826</c:v>
                </c:pt>
                <c:pt idx="782">
                  <c:v>984.4597966910025</c:v>
                </c:pt>
                <c:pt idx="783">
                  <c:v>985.4740384016683</c:v>
                </c:pt>
                <c:pt idx="784">
                  <c:v>986.4872742470801</c:v>
                </c:pt>
                <c:pt idx="785">
                  <c:v>987.499505154297</c:v>
                </c:pt>
                <c:pt idx="786">
                  <c:v>988.5107320502314</c:v>
                </c:pt>
                <c:pt idx="787">
                  <c:v>989.5209558616402</c:v>
                </c:pt>
                <c:pt idx="788">
                  <c:v>990.530177515118</c:v>
                </c:pt>
                <c:pt idx="789">
                  <c:v>991.538397937089</c:v>
                </c:pt>
                <c:pt idx="790">
                  <c:v>992.5456180538006</c:v>
                </c:pt>
                <c:pt idx="791">
                  <c:v>993.5518387913149</c:v>
                </c:pt>
                <c:pt idx="792">
                  <c:v>994.5570610755028</c:v>
                </c:pt>
                <c:pt idx="793">
                  <c:v>995.5612858320357</c:v>
                </c:pt>
                <c:pt idx="794">
                  <c:v>996.564513986379</c:v>
                </c:pt>
                <c:pt idx="795">
                  <c:v>997.5667464637858</c:v>
                </c:pt>
                <c:pt idx="796">
                  <c:v>998.5679841892888</c:v>
                </c:pt>
                <c:pt idx="797">
                  <c:v>999.5682280876939</c:v>
                </c:pt>
                <c:pt idx="798">
                  <c:v>1000.5674790835743</c:v>
                </c:pt>
                <c:pt idx="799">
                  <c:v>1001.5657381012635</c:v>
                </c:pt>
                <c:pt idx="800">
                  <c:v>1002.5630060648474</c:v>
                </c:pt>
                <c:pt idx="801">
                  <c:v>1003.5592838981597</c:v>
                </c:pt>
                <c:pt idx="802">
                  <c:v>1004.554572524774</c:v>
                </c:pt>
                <c:pt idx="803">
                  <c:v>1005.5488728679989</c:v>
                </c:pt>
                <c:pt idx="804">
                  <c:v>1006.5421858508705</c:v>
                </c:pt>
                <c:pt idx="805">
                  <c:v>1007.5345123961463</c:v>
                </c:pt>
                <c:pt idx="806">
                  <c:v>1008.5258534262999</c:v>
                </c:pt>
                <c:pt idx="807">
                  <c:v>1009.5162098635146</c:v>
                </c:pt>
                <c:pt idx="808">
                  <c:v>1010.505582629677</c:v>
                </c:pt>
                <c:pt idx="809">
                  <c:v>1011.4939726463705</c:v>
                </c:pt>
                <c:pt idx="810">
                  <c:v>1012.4813808348716</c:v>
                </c:pt>
                <c:pt idx="811">
                  <c:v>1013.4678081161426</c:v>
                </c:pt>
                <c:pt idx="812">
                  <c:v>1014.4532554108246</c:v>
                </c:pt>
                <c:pt idx="813">
                  <c:v>1015.4377236392352</c:v>
                </c:pt>
                <c:pt idx="814">
                  <c:v>1016.4212137213593</c:v>
                </c:pt>
                <c:pt idx="815">
                  <c:v>1017.403726576847</c:v>
                </c:pt>
                <c:pt idx="816">
                  <c:v>1018.3852631250047</c:v>
                </c:pt>
                <c:pt idx="817">
                  <c:v>1019.3658242847926</c:v>
                </c:pt>
                <c:pt idx="818">
                  <c:v>1020.3454109748176</c:v>
                </c:pt>
                <c:pt idx="819">
                  <c:v>1021.3240241133287</c:v>
                </c:pt>
                <c:pt idx="820">
                  <c:v>1022.3016646182122</c:v>
                </c:pt>
                <c:pt idx="821">
                  <c:v>1023.2783334069844</c:v>
                </c:pt>
                <c:pt idx="822">
                  <c:v>1024.2540313967902</c:v>
                </c:pt>
                <c:pt idx="823">
                  <c:v>1025.2287595043947</c:v>
                </c:pt>
                <c:pt idx="824">
                  <c:v>1026.2025186461801</c:v>
                </c:pt>
                <c:pt idx="825">
                  <c:v>1027.1753097381388</c:v>
                </c:pt>
                <c:pt idx="826">
                  <c:v>1028.1471336958728</c:v>
                </c:pt>
                <c:pt idx="827">
                  <c:v>1029.1179914345828</c:v>
                </c:pt>
                <c:pt idx="828">
                  <c:v>1030.0878838690687</c:v>
                </c:pt>
                <c:pt idx="829">
                  <c:v>1031.0568119137226</c:v>
                </c:pt>
                <c:pt idx="830">
                  <c:v>1032.0247764825242</c:v>
                </c:pt>
                <c:pt idx="831">
                  <c:v>1032.9917784890354</c:v>
                </c:pt>
                <c:pt idx="832">
                  <c:v>1033.9578188463986</c:v>
                </c:pt>
                <c:pt idx="833">
                  <c:v>1034.9228984673302</c:v>
                </c:pt>
                <c:pt idx="834">
                  <c:v>1035.8870182641153</c:v>
                </c:pt>
                <c:pt idx="835">
                  <c:v>1036.850179148606</c:v>
                </c:pt>
                <c:pt idx="836">
                  <c:v>1037.8123820322137</c:v>
                </c:pt>
                <c:pt idx="837">
                  <c:v>1038.7736278259085</c:v>
                </c:pt>
                <c:pt idx="838">
                  <c:v>1039.7339174402127</c:v>
                </c:pt>
                <c:pt idx="839">
                  <c:v>1040.6932517851958</c:v>
                </c:pt>
                <c:pt idx="840">
                  <c:v>1041.651631770474</c:v>
                </c:pt>
                <c:pt idx="841">
                  <c:v>1042.6090583052023</c:v>
                </c:pt>
                <c:pt idx="842">
                  <c:v>1043.5655322980722</c:v>
                </c:pt>
                <c:pt idx="843">
                  <c:v>1044.5210546573073</c:v>
                </c:pt>
                <c:pt idx="844">
                  <c:v>1045.4756262906612</c:v>
                </c:pt>
                <c:pt idx="845">
                  <c:v>1046.4292481054108</c:v>
                </c:pt>
                <c:pt idx="846">
                  <c:v>1047.3819210083536</c:v>
                </c:pt>
                <c:pt idx="847">
                  <c:v>1048.3336459058046</c:v>
                </c:pt>
                <c:pt idx="848">
                  <c:v>1049.2844237035922</c:v>
                </c:pt>
                <c:pt idx="849">
                  <c:v>1050.2342553070541</c:v>
                </c:pt>
                <c:pt idx="850">
                  <c:v>1051.1831416210337</c:v>
                </c:pt>
                <c:pt idx="851">
                  <c:v>1052.1310835498778</c:v>
                </c:pt>
                <c:pt idx="852">
                  <c:v>1053.0780819974304</c:v>
                </c:pt>
                <c:pt idx="853">
                  <c:v>1054.0241378670323</c:v>
                </c:pt>
                <c:pt idx="854">
                  <c:v>1054.969252061515</c:v>
                </c:pt>
                <c:pt idx="855">
                  <c:v>1055.9134254831988</c:v>
                </c:pt>
                <c:pt idx="856">
                  <c:v>1056.8566590338894</c:v>
                </c:pt>
                <c:pt idx="857">
                  <c:v>1057.798953614874</c:v>
                </c:pt>
                <c:pt idx="858">
                  <c:v>1058.7403101269178</c:v>
                </c:pt>
                <c:pt idx="859">
                  <c:v>1059.680729470262</c:v>
                </c:pt>
                <c:pt idx="860">
                  <c:v>1060.6202125446189</c:v>
                </c:pt>
                <c:pt idx="861">
                  <c:v>1061.5587602491696</c:v>
                </c:pt>
                <c:pt idx="862">
                  <c:v>1062.4963734825615</c:v>
                </c:pt>
                <c:pt idx="863">
                  <c:v>1063.4330531429036</c:v>
                </c:pt>
                <c:pt idx="864">
                  <c:v>1064.368800127766</c:v>
                </c:pt>
                <c:pt idx="865">
                  <c:v>1065.3036153341732</c:v>
                </c:pt>
                <c:pt idx="866">
                  <c:v>1066.2374996586045</c:v>
                </c:pt>
                <c:pt idx="867">
                  <c:v>1067.17045399699</c:v>
                </c:pt>
                <c:pt idx="868">
                  <c:v>1068.1024792447072</c:v>
                </c:pt>
                <c:pt idx="869">
                  <c:v>1069.0335762965772</c:v>
                </c:pt>
                <c:pt idx="870">
                  <c:v>1069.9637460468648</c:v>
                </c:pt>
                <c:pt idx="871">
                  <c:v>1070.8929893892732</c:v>
                </c:pt>
                <c:pt idx="872">
                  <c:v>1071.8213072169417</c:v>
                </c:pt>
                <c:pt idx="873">
                  <c:v>1072.748700422444</c:v>
                </c:pt>
                <c:pt idx="874">
                  <c:v>1073.6751698977848</c:v>
                </c:pt>
                <c:pt idx="875">
                  <c:v>1074.6007165343967</c:v>
                </c:pt>
                <c:pt idx="876">
                  <c:v>1075.5253412231384</c:v>
                </c:pt>
                <c:pt idx="877">
                  <c:v>1076.4490448542922</c:v>
                </c:pt>
                <c:pt idx="878">
                  <c:v>1077.3718283175597</c:v>
                </c:pt>
                <c:pt idx="879">
                  <c:v>1078.2936925020626</c:v>
                </c:pt>
                <c:pt idx="880">
                  <c:v>1079.2146382963365</c:v>
                </c:pt>
                <c:pt idx="881">
                  <c:v>1080.1346665883314</c:v>
                </c:pt>
                <c:pt idx="882">
                  <c:v>1081.0537782654073</c:v>
                </c:pt>
                <c:pt idx="883">
                  <c:v>1081.9719742143334</c:v>
                </c:pt>
                <c:pt idx="884">
                  <c:v>1082.8892553212843</c:v>
                </c:pt>
                <c:pt idx="885">
                  <c:v>1083.8056224718391</c:v>
                </c:pt>
                <c:pt idx="886">
                  <c:v>1084.7210765509774</c:v>
                </c:pt>
                <c:pt idx="887">
                  <c:v>1085.6356184430792</c:v>
                </c:pt>
                <c:pt idx="888">
                  <c:v>1086.5492490319207</c:v>
                </c:pt>
                <c:pt idx="889">
                  <c:v>1087.4619692006727</c:v>
                </c:pt>
                <c:pt idx="890">
                  <c:v>1088.3737798318998</c:v>
                </c:pt>
                <c:pt idx="891">
                  <c:v>1089.2846818075561</c:v>
                </c:pt>
                <c:pt idx="892">
                  <c:v>1090.194676008984</c:v>
                </c:pt>
                <c:pt idx="893">
                  <c:v>1091.1037633169135</c:v>
                </c:pt>
                <c:pt idx="894">
                  <c:v>1092.011944611458</c:v>
                </c:pt>
                <c:pt idx="895">
                  <c:v>1092.9192207721128</c:v>
                </c:pt>
                <c:pt idx="896">
                  <c:v>1093.8255926777542</c:v>
                </c:pt>
                <c:pt idx="897">
                  <c:v>1094.7310612066365</c:v>
                </c:pt>
                <c:pt idx="898">
                  <c:v>1095.63562723639</c:v>
                </c:pt>
                <c:pt idx="899">
                  <c:v>1096.539291644021</c:v>
                </c:pt>
                <c:pt idx="900">
                  <c:v>1097.442055305907</c:v>
                </c:pt>
                <c:pt idx="901">
                  <c:v>1098.3439190977965</c:v>
                </c:pt>
                <c:pt idx="902">
                  <c:v>1099.2448838948071</c:v>
                </c:pt>
                <c:pt idx="903">
                  <c:v>1100.1449505714234</c:v>
                </c:pt>
                <c:pt idx="904">
                  <c:v>1101.0441200014957</c:v>
                </c:pt>
                <c:pt idx="905">
                  <c:v>1101.942393058238</c:v>
                </c:pt>
                <c:pt idx="906">
                  <c:v>1102.839770614225</c:v>
                </c:pt>
                <c:pt idx="907">
                  <c:v>1103.7362535413931</c:v>
                </c:pt>
                <c:pt idx="908">
                  <c:v>1104.6318427110368</c:v>
                </c:pt>
                <c:pt idx="909">
                  <c:v>1105.5265389938068</c:v>
                </c:pt>
                <c:pt idx="910">
                  <c:v>1106.4203432597096</c:v>
                </c:pt>
                <c:pt idx="911">
                  <c:v>1107.3132563781055</c:v>
                </c:pt>
                <c:pt idx="912">
                  <c:v>1108.205279217707</c:v>
                </c:pt>
                <c:pt idx="913">
                  <c:v>1109.0964126465758</c:v>
                </c:pt>
                <c:pt idx="914">
                  <c:v>1109.9866575321241</c:v>
                </c:pt>
                <c:pt idx="915">
                  <c:v>1110.8760147411112</c:v>
                </c:pt>
                <c:pt idx="916">
                  <c:v>1111.7644851396421</c:v>
                </c:pt>
                <c:pt idx="917">
                  <c:v>1112.6520695931667</c:v>
                </c:pt>
                <c:pt idx="918">
                  <c:v>1113.538768966478</c:v>
                </c:pt>
                <c:pt idx="919">
                  <c:v>1114.42458412371</c:v>
                </c:pt>
                <c:pt idx="920">
                  <c:v>1115.3095159283382</c:v>
                </c:pt>
                <c:pt idx="921">
                  <c:v>1116.1935652431755</c:v>
                </c:pt>
                <c:pt idx="922">
                  <c:v>1117.0767329303744</c:v>
                </c:pt>
                <c:pt idx="923">
                  <c:v>1117.959019851422</c:v>
                </c:pt>
                <c:pt idx="924">
                  <c:v>1118.8404268671406</c:v>
                </c:pt>
                <c:pt idx="925">
                  <c:v>1119.720954837687</c:v>
                </c:pt>
                <c:pt idx="926">
                  <c:v>1120.6006046225493</c:v>
                </c:pt>
                <c:pt idx="927">
                  <c:v>1121.479377080548</c:v>
                </c:pt>
                <c:pt idx="928">
                  <c:v>1122.3572730698327</c:v>
                </c:pt>
                <c:pt idx="929">
                  <c:v>1123.2342934478816</c:v>
                </c:pt>
                <c:pt idx="930">
                  <c:v>1124.1104390715009</c:v>
                </c:pt>
                <c:pt idx="931">
                  <c:v>1124.985710796823</c:v>
                </c:pt>
                <c:pt idx="932">
                  <c:v>1125.8601094793057</c:v>
                </c:pt>
                <c:pt idx="933">
                  <c:v>1126.7336359737303</c:v>
                </c:pt>
                <c:pt idx="934">
                  <c:v>1127.6062911342021</c:v>
                </c:pt>
                <c:pt idx="935">
                  <c:v>1128.4780758141483</c:v>
                </c:pt>
                <c:pt idx="936">
                  <c:v>1129.348990866315</c:v>
                </c:pt>
                <c:pt idx="937">
                  <c:v>1130.219037142771</c:v>
                </c:pt>
                <c:pt idx="938">
                  <c:v>1131.088215494901</c:v>
                </c:pt>
                <c:pt idx="939">
                  <c:v>1131.9565267734101</c:v>
                </c:pt>
                <c:pt idx="940">
                  <c:v>1132.8239718283182</c:v>
                </c:pt>
                <c:pt idx="941">
                  <c:v>1133.6905515089622</c:v>
                </c:pt>
                <c:pt idx="942">
                  <c:v>1134.5562666639928</c:v>
                </c:pt>
                <c:pt idx="943">
                  <c:v>1135.421118141375</c:v>
                </c:pt>
                <c:pt idx="944">
                  <c:v>1136.285106788387</c:v>
                </c:pt>
                <c:pt idx="945">
                  <c:v>1137.1482334516193</c:v>
                </c:pt>
                <c:pt idx="946">
                  <c:v>1138.010498976972</c:v>
                </c:pt>
                <c:pt idx="947">
                  <c:v>1138.871904209657</c:v>
                </c:pt>
                <c:pt idx="948">
                  <c:v>1139.7324499941958</c:v>
                </c:pt>
                <c:pt idx="949">
                  <c:v>1140.5921371744168</c:v>
                </c:pt>
                <c:pt idx="950">
                  <c:v>1141.4509665934577</c:v>
                </c:pt>
                <c:pt idx="951">
                  <c:v>1142.3089390937616</c:v>
                </c:pt>
                <c:pt idx="952">
                  <c:v>1143.1660555170804</c:v>
                </c:pt>
                <c:pt idx="953">
                  <c:v>1144.0223167044676</c:v>
                </c:pt>
                <c:pt idx="954">
                  <c:v>1144.8777234962845</c:v>
                </c:pt>
                <c:pt idx="955">
                  <c:v>1145.7322767321948</c:v>
                </c:pt>
                <c:pt idx="956">
                  <c:v>1146.5859772511653</c:v>
                </c:pt>
                <c:pt idx="957">
                  <c:v>1147.438825891465</c:v>
                </c:pt>
                <c:pt idx="958">
                  <c:v>1148.2908234906652</c:v>
                </c:pt>
                <c:pt idx="959">
                  <c:v>1149.1419708856379</c:v>
                </c:pt>
                <c:pt idx="960">
                  <c:v>1149.9922689125556</c:v>
                </c:pt>
                <c:pt idx="961">
                  <c:v>1150.8417184068894</c:v>
                </c:pt>
                <c:pt idx="962">
                  <c:v>1151.6903202034111</c:v>
                </c:pt>
                <c:pt idx="963">
                  <c:v>1152.5380751361893</c:v>
                </c:pt>
                <c:pt idx="964">
                  <c:v>1153.3849840385917</c:v>
                </c:pt>
                <c:pt idx="965">
                  <c:v>1154.2310477432816</c:v>
                </c:pt>
                <c:pt idx="966">
                  <c:v>1155.0762670822203</c:v>
                </c:pt>
                <c:pt idx="967">
                  <c:v>1155.920642886664</c:v>
                </c:pt>
                <c:pt idx="968">
                  <c:v>1156.764175987165</c:v>
                </c:pt>
                <c:pt idx="969">
                  <c:v>1157.60686721357</c:v>
                </c:pt>
                <c:pt idx="970">
                  <c:v>1158.4487173950204</c:v>
                </c:pt>
                <c:pt idx="971">
                  <c:v>1159.289727359951</c:v>
                </c:pt>
                <c:pt idx="972">
                  <c:v>1160.1298979360897</c:v>
                </c:pt>
                <c:pt idx="973">
                  <c:v>1160.9692299504584</c:v>
                </c:pt>
                <c:pt idx="974">
                  <c:v>1161.8077242293693</c:v>
                </c:pt>
                <c:pt idx="975">
                  <c:v>1162.6453815984282</c:v>
                </c:pt>
                <c:pt idx="976">
                  <c:v>1163.4822028825313</c:v>
                </c:pt>
                <c:pt idx="977">
                  <c:v>1164.3181889058658</c:v>
                </c:pt>
                <c:pt idx="978">
                  <c:v>1165.1533404919091</c:v>
                </c:pt>
                <c:pt idx="979">
                  <c:v>1165.9876584634303</c:v>
                </c:pt>
                <c:pt idx="980">
                  <c:v>1166.8211436424856</c:v>
                </c:pt>
                <c:pt idx="981">
                  <c:v>1167.653796850422</c:v>
                </c:pt>
                <c:pt idx="982">
                  <c:v>1168.4856189078746</c:v>
                </c:pt>
                <c:pt idx="983">
                  <c:v>1169.3166106347674</c:v>
                </c:pt>
                <c:pt idx="984">
                  <c:v>1170.1467728503126</c:v>
                </c:pt>
                <c:pt idx="985">
                  <c:v>1170.9761063730093</c:v>
                </c:pt>
                <c:pt idx="986">
                  <c:v>1171.8046120206448</c:v>
                </c:pt>
                <c:pt idx="987">
                  <c:v>1172.6322906102926</c:v>
                </c:pt>
                <c:pt idx="988">
                  <c:v>1173.4591429583138</c:v>
                </c:pt>
                <c:pt idx="989">
                  <c:v>1174.2851698803556</c:v>
                </c:pt>
                <c:pt idx="990">
                  <c:v>1175.1103721913503</c:v>
                </c:pt>
                <c:pt idx="991">
                  <c:v>1175.9347507055177</c:v>
                </c:pt>
                <c:pt idx="992">
                  <c:v>1176.758306236361</c:v>
                </c:pt>
                <c:pt idx="993">
                  <c:v>1177.5810395966707</c:v>
                </c:pt>
                <c:pt idx="994">
                  <c:v>1178.4029515985214</c:v>
                </c:pt>
                <c:pt idx="995">
                  <c:v>1179.224043053272</c:v>
                </c:pt>
                <c:pt idx="996">
                  <c:v>1180.0443147715662</c:v>
                </c:pt>
                <c:pt idx="997">
                  <c:v>1180.8637675633317</c:v>
                </c:pt>
                <c:pt idx="998">
                  <c:v>1181.6824022377807</c:v>
                </c:pt>
                <c:pt idx="999">
                  <c:v>1182.5002196034086</c:v>
                </c:pt>
              </c:numCache>
            </c:numRef>
          </c:yVal>
          <c:smooth val="0"/>
        </c:ser>
        <c:axId val="64385894"/>
        <c:axId val="42602135"/>
      </c:scatterChart>
      <c:valAx>
        <c:axId val="64385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800000"/>
                    </a:solidFill>
                    <a:latin typeface="Arial CE"/>
                    <a:ea typeface="Arial CE"/>
                    <a:cs typeface="Arial CE"/>
                  </a:rPr>
                  <a:t>czas, s</a:t>
                </a:r>
              </a:p>
            </c:rich>
          </c:tx>
          <c:layout>
            <c:manualLayout>
              <c:xMode val="factor"/>
              <c:yMode val="factor"/>
              <c:x val="-0.005"/>
              <c:y val="0.0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2602135"/>
        <c:crosses val="autoZero"/>
        <c:crossBetween val="midCat"/>
        <c:dispUnits/>
      </c:valAx>
      <c:valAx>
        <c:axId val="42602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800000"/>
                    </a:solidFill>
                    <a:latin typeface="Arial CE"/>
                    <a:ea typeface="Arial CE"/>
                    <a:cs typeface="Arial CE"/>
                  </a:rPr>
                  <a:t>N1, N2, N3  (skala liniowa)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438589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legend>
      <c:legendPos val="r"/>
      <c:layout>
        <c:manualLayout>
          <c:xMode val="edge"/>
          <c:yMode val="edge"/>
          <c:x val="0.37925"/>
          <c:y val="0.00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8</xdr:row>
      <xdr:rowOff>9525</xdr:rowOff>
    </xdr:from>
    <xdr:to>
      <xdr:col>15</xdr:col>
      <xdr:colOff>95250</xdr:colOff>
      <xdr:row>29</xdr:row>
      <xdr:rowOff>76200</xdr:rowOff>
    </xdr:to>
    <xdr:graphicFrame>
      <xdr:nvGraphicFramePr>
        <xdr:cNvPr id="1" name="Chart 2"/>
        <xdr:cNvGraphicFramePr/>
      </xdr:nvGraphicFramePr>
      <xdr:xfrm>
        <a:off x="5419725" y="1562100"/>
        <a:ext cx="4943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8</xdr:row>
      <xdr:rowOff>28575</xdr:rowOff>
    </xdr:from>
    <xdr:to>
      <xdr:col>7</xdr:col>
      <xdr:colOff>342900</xdr:colOff>
      <xdr:row>28</xdr:row>
      <xdr:rowOff>142875</xdr:rowOff>
    </xdr:to>
    <xdr:graphicFrame>
      <xdr:nvGraphicFramePr>
        <xdr:cNvPr id="2" name="Chart 3"/>
        <xdr:cNvGraphicFramePr/>
      </xdr:nvGraphicFramePr>
      <xdr:xfrm>
        <a:off x="190500" y="1581150"/>
        <a:ext cx="514350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3</xdr:row>
      <xdr:rowOff>47625</xdr:rowOff>
    </xdr:from>
    <xdr:to>
      <xdr:col>15</xdr:col>
      <xdr:colOff>85725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5038725" y="619125"/>
        <a:ext cx="53340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</xdr:row>
      <xdr:rowOff>47625</xdr:rowOff>
    </xdr:from>
    <xdr:to>
      <xdr:col>7</xdr:col>
      <xdr:colOff>152400</xdr:colOff>
      <xdr:row>32</xdr:row>
      <xdr:rowOff>28575</xdr:rowOff>
    </xdr:to>
    <xdr:graphicFrame>
      <xdr:nvGraphicFramePr>
        <xdr:cNvPr id="2" name="Chart 3"/>
        <xdr:cNvGraphicFramePr/>
      </xdr:nvGraphicFramePr>
      <xdr:xfrm>
        <a:off x="19050" y="619125"/>
        <a:ext cx="4933950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7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4.75390625" style="0" customWidth="1"/>
    <col min="2" max="2" width="11.75390625" style="0" customWidth="1"/>
    <col min="4" max="4" width="13.00390625" style="0" customWidth="1"/>
    <col min="14" max="14" width="6.25390625" style="0" customWidth="1"/>
  </cols>
  <sheetData>
    <row r="1" ht="13.5" thickBot="1"/>
    <row r="2" spans="3:12" ht="18.75" thickBot="1">
      <c r="C2" s="22" t="s">
        <v>9</v>
      </c>
      <c r="D2" s="23"/>
      <c r="E2" s="23"/>
      <c r="F2" s="23"/>
      <c r="G2" s="23"/>
      <c r="H2" s="24"/>
      <c r="I2" s="23"/>
      <c r="J2" s="23"/>
      <c r="K2" s="23"/>
      <c r="L2" s="25"/>
    </row>
    <row r="3" ht="13.5" thickBot="1"/>
    <row r="4" spans="4:11" ht="15.75">
      <c r="D4" s="2" t="s">
        <v>0</v>
      </c>
      <c r="E4" s="26">
        <v>5</v>
      </c>
      <c r="F4" s="3" t="s">
        <v>4</v>
      </c>
      <c r="G4" s="4"/>
      <c r="H4" s="4"/>
      <c r="I4" s="4"/>
      <c r="J4" s="4"/>
      <c r="K4" s="5"/>
    </row>
    <row r="5" spans="4:11" ht="15.75">
      <c r="D5" s="6" t="s">
        <v>1</v>
      </c>
      <c r="E5" s="27">
        <v>2000</v>
      </c>
      <c r="F5" s="7" t="s">
        <v>5</v>
      </c>
      <c r="G5" s="8"/>
      <c r="H5" s="8"/>
      <c r="I5" s="8"/>
      <c r="J5" s="8"/>
      <c r="K5" s="9"/>
    </row>
    <row r="6" spans="4:11" ht="15.75">
      <c r="D6" s="6" t="s">
        <v>2</v>
      </c>
      <c r="E6" s="27">
        <v>2</v>
      </c>
      <c r="F6" s="7" t="s">
        <v>6</v>
      </c>
      <c r="G6" s="8"/>
      <c r="H6" s="7" t="s">
        <v>7</v>
      </c>
      <c r="I6" s="7">
        <f>LOG(2)/lam1</f>
        <v>0.1505149978319906</v>
      </c>
      <c r="J6" s="7" t="s">
        <v>8</v>
      </c>
      <c r="K6" s="9"/>
    </row>
    <row r="7" spans="4:11" ht="16.5" thickBot="1">
      <c r="D7" s="10" t="s">
        <v>3</v>
      </c>
      <c r="E7" s="28">
        <v>0.2</v>
      </c>
      <c r="F7" s="11" t="s">
        <v>6</v>
      </c>
      <c r="G7" s="12"/>
      <c r="H7" s="11" t="s">
        <v>7</v>
      </c>
      <c r="I7" s="11">
        <f>LOG(2)/lam2</f>
        <v>1.5051499783199058</v>
      </c>
      <c r="J7" s="11" t="s">
        <v>8</v>
      </c>
      <c r="K7" s="1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004"/>
  <sheetViews>
    <sheetView workbookViewId="0" topLeftCell="A1">
      <selection activeCell="A11" sqref="A11"/>
    </sheetView>
  </sheetViews>
  <sheetFormatPr defaultColWidth="9.00390625" defaultRowHeight="12.75"/>
  <cols>
    <col min="5" max="5" width="9.75390625" style="0" bestFit="1" customWidth="1"/>
    <col min="9" max="9" width="12.375" style="0" bestFit="1" customWidth="1"/>
  </cols>
  <sheetData>
    <row r="1" spans="2:11" ht="18.75" thickBot="1">
      <c r="B1" s="18" t="s">
        <v>24</v>
      </c>
      <c r="C1" s="19"/>
      <c r="D1" s="19"/>
      <c r="E1" s="19"/>
      <c r="F1" s="19"/>
      <c r="G1" s="20"/>
      <c r="H1" s="19"/>
      <c r="I1" s="19"/>
      <c r="J1" s="19"/>
      <c r="K1" s="21"/>
    </row>
    <row r="2" ht="13.5" thickBot="1">
      <c r="C2" s="1"/>
    </row>
    <row r="3" spans="2:9" ht="16.5" thickBot="1">
      <c r="B3" s="14" t="s">
        <v>17</v>
      </c>
      <c r="C3" s="15" t="s">
        <v>10</v>
      </c>
      <c r="D3" s="15" t="s">
        <v>11</v>
      </c>
      <c r="E3" s="15" t="s">
        <v>12</v>
      </c>
      <c r="F3" s="15" t="s">
        <v>13</v>
      </c>
      <c r="G3" s="15" t="s">
        <v>14</v>
      </c>
      <c r="H3" s="15" t="s">
        <v>15</v>
      </c>
      <c r="I3" s="16" t="s">
        <v>16</v>
      </c>
    </row>
    <row r="4" spans="2:14" ht="12.75">
      <c r="B4">
        <v>0</v>
      </c>
      <c r="C4">
        <f aca="true" t="shared" si="0" ref="C4:C67">h*t_obs/1000</f>
        <v>0</v>
      </c>
      <c r="D4">
        <f aca="true" t="shared" si="1" ref="D4:D67">lam1*n_pocz*EXP(-lam1*t)</f>
        <v>4000</v>
      </c>
      <c r="E4">
        <f aca="true" t="shared" si="2" ref="E4:E67">(lam1*lam2/(lam2-lam1))*n_pocz*(EXP(-lam1*t)-EXP(-lam2*t))</f>
        <v>0</v>
      </c>
      <c r="F4">
        <f>akt1+akt2</f>
        <v>4000</v>
      </c>
      <c r="G4">
        <f>n_pocz*EXP(-lam1*t)</f>
        <v>2000</v>
      </c>
      <c r="H4">
        <f>(lam1/(lam2-lam1))*n_pocz*(EXP(-lam1*t)-EXP(-lam2*t))</f>
        <v>0</v>
      </c>
      <c r="I4">
        <f>n_pocz*(1+(lam1/(lam2-lam1))*EXP(-lam2*t)-(lam2/(lam2-lam1))*EXP(-lam1*t))</f>
        <v>-8.326672684688674E-14</v>
      </c>
      <c r="K4" s="17" t="s">
        <v>18</v>
      </c>
      <c r="L4" s="17"/>
      <c r="M4" s="17"/>
      <c r="N4" s="17"/>
    </row>
    <row r="5" spans="2:14" ht="12.75">
      <c r="B5">
        <v>1</v>
      </c>
      <c r="C5">
        <f t="shared" si="0"/>
        <v>0.005</v>
      </c>
      <c r="D5">
        <f t="shared" si="1"/>
        <v>3960.1993349966724</v>
      </c>
      <c r="E5">
        <f t="shared" si="2"/>
        <v>3.9780738152030737</v>
      </c>
      <c r="F5">
        <f aca="true" t="shared" si="3" ref="F5:F68">akt1+akt2</f>
        <v>3964.1774088118755</v>
      </c>
      <c r="G5">
        <f aca="true" t="shared" si="4" ref="G5:G68">n_pocz*EXP(-lam1*t)</f>
        <v>1980.0996674983362</v>
      </c>
      <c r="H5">
        <f aca="true" t="shared" si="5" ref="H5:H68">(lam1/(lam2-lam1))*n_pocz*(EXP(-lam1*t)-EXP(-lam2*t))</f>
        <v>19.890369076015368</v>
      </c>
      <c r="I5">
        <f aca="true" t="shared" si="6" ref="I5:I68">n_pocz*(1+(lam1/(lam2-lam1))*EXP(-lam2*t)-(lam2/(lam2-lam1))*EXP(-lam1*t))</f>
        <v>0.00996342564854591</v>
      </c>
      <c r="K5" s="17" t="s">
        <v>19</v>
      </c>
      <c r="L5" s="17"/>
      <c r="M5" s="17"/>
      <c r="N5" s="17"/>
    </row>
    <row r="6" spans="2:11" ht="12.75">
      <c r="B6">
        <v>2</v>
      </c>
      <c r="C6">
        <f t="shared" si="0"/>
        <v>0.01</v>
      </c>
      <c r="D6">
        <f t="shared" si="1"/>
        <v>3920.794693227021</v>
      </c>
      <c r="E6">
        <f t="shared" si="2"/>
        <v>7.9125890491457005</v>
      </c>
      <c r="F6">
        <f t="shared" si="3"/>
        <v>3928.7072822761666</v>
      </c>
      <c r="G6">
        <f t="shared" si="4"/>
        <v>1960.3973466135105</v>
      </c>
      <c r="H6">
        <f t="shared" si="5"/>
        <v>39.5629452457285</v>
      </c>
      <c r="I6">
        <f t="shared" si="6"/>
        <v>0.03970814076081908</v>
      </c>
      <c r="K6" s="17" t="s">
        <v>23</v>
      </c>
    </row>
    <row r="7" spans="2:14" ht="12.75">
      <c r="B7">
        <v>3</v>
      </c>
      <c r="C7">
        <f t="shared" si="0"/>
        <v>0.015</v>
      </c>
      <c r="D7">
        <f t="shared" si="1"/>
        <v>3881.7821341940326</v>
      </c>
      <c r="E7">
        <f t="shared" si="2"/>
        <v>11.803983091051043</v>
      </c>
      <c r="F7">
        <f t="shared" si="3"/>
        <v>3893.5861172850837</v>
      </c>
      <c r="G7">
        <f t="shared" si="4"/>
        <v>1940.8910670970163</v>
      </c>
      <c r="H7">
        <f t="shared" si="5"/>
        <v>59.01991545525521</v>
      </c>
      <c r="I7">
        <f t="shared" si="6"/>
        <v>0.08901744772818465</v>
      </c>
      <c r="K7" s="17" t="s">
        <v>20</v>
      </c>
      <c r="L7" s="17"/>
      <c r="M7" s="17"/>
      <c r="N7" s="17"/>
    </row>
    <row r="8" spans="2:14" ht="12.75">
      <c r="B8">
        <v>4</v>
      </c>
      <c r="C8">
        <f t="shared" si="0"/>
        <v>0.02</v>
      </c>
      <c r="D8">
        <f t="shared" si="1"/>
        <v>3843.157756609293</v>
      </c>
      <c r="E8">
        <f t="shared" si="2"/>
        <v>15.652688974074804</v>
      </c>
      <c r="F8">
        <f t="shared" si="3"/>
        <v>3858.8104455833677</v>
      </c>
      <c r="G8">
        <f t="shared" si="4"/>
        <v>1921.5788783046464</v>
      </c>
      <c r="H8">
        <f t="shared" si="5"/>
        <v>78.26344487037402</v>
      </c>
      <c r="I8">
        <f t="shared" si="6"/>
        <v>0.15767682497938584</v>
      </c>
      <c r="K8" s="17" t="s">
        <v>21</v>
      </c>
      <c r="L8" s="17"/>
      <c r="M8" s="17"/>
      <c r="N8" s="17"/>
    </row>
    <row r="9" spans="2:14" ht="12.75">
      <c r="B9">
        <v>5</v>
      </c>
      <c r="C9">
        <f t="shared" si="0"/>
        <v>0.025</v>
      </c>
      <c r="D9">
        <f t="shared" si="1"/>
        <v>3804.917698002856</v>
      </c>
      <c r="E9">
        <f t="shared" si="2"/>
        <v>19.45913541865258</v>
      </c>
      <c r="F9">
        <f t="shared" si="3"/>
        <v>3824.3768334215088</v>
      </c>
      <c r="G9">
        <f t="shared" si="4"/>
        <v>1902.458849001428</v>
      </c>
      <c r="H9">
        <f t="shared" si="5"/>
        <v>97.2956770932629</v>
      </c>
      <c r="I9">
        <f t="shared" si="6"/>
        <v>0.24547390530918478</v>
      </c>
      <c r="K9" s="17" t="s">
        <v>22</v>
      </c>
      <c r="L9" s="17"/>
      <c r="M9" s="17"/>
      <c r="N9" s="17"/>
    </row>
    <row r="10" spans="2:9" ht="12.75">
      <c r="B10">
        <v>6</v>
      </c>
      <c r="C10">
        <f t="shared" si="0"/>
        <v>0.03</v>
      </c>
      <c r="D10">
        <f t="shared" si="1"/>
        <v>3767.058134336995</v>
      </c>
      <c r="E10">
        <f t="shared" si="2"/>
        <v>23.22374687541625</v>
      </c>
      <c r="F10">
        <f t="shared" si="3"/>
        <v>3790.281881212411</v>
      </c>
      <c r="G10">
        <f t="shared" si="4"/>
        <v>1883.5290671684975</v>
      </c>
      <c r="H10">
        <f t="shared" si="5"/>
        <v>116.11873437708124</v>
      </c>
      <c r="I10">
        <f t="shared" si="6"/>
        <v>0.3521984544212764</v>
      </c>
    </row>
    <row r="11" spans="2:9" ht="12.75">
      <c r="B11">
        <v>7</v>
      </c>
      <c r="C11">
        <f t="shared" si="0"/>
        <v>0.035</v>
      </c>
      <c r="D11">
        <f t="shared" si="1"/>
        <v>3729.575279623793</v>
      </c>
      <c r="E11">
        <f t="shared" si="2"/>
        <v>26.94694356768304</v>
      </c>
      <c r="F11">
        <f t="shared" si="3"/>
        <v>3756.522223191476</v>
      </c>
      <c r="G11">
        <f t="shared" si="4"/>
        <v>1864.7876398118965</v>
      </c>
      <c r="H11">
        <f t="shared" si="5"/>
        <v>134.73471783841518</v>
      </c>
      <c r="I11">
        <f t="shared" si="6"/>
        <v>0.4776423496880844</v>
      </c>
    </row>
    <row r="12" spans="2:9" ht="12.75">
      <c r="B12">
        <v>8</v>
      </c>
      <c r="C12">
        <f t="shared" si="0"/>
        <v>0.04</v>
      </c>
      <c r="D12">
        <f t="shared" si="1"/>
        <v>3692.465385546543</v>
      </c>
      <c r="E12">
        <f t="shared" si="2"/>
        <v>30.62914153352218</v>
      </c>
      <c r="F12">
        <f t="shared" si="3"/>
        <v>3723.0945270800653</v>
      </c>
      <c r="G12">
        <f t="shared" si="4"/>
        <v>1846.2326927732715</v>
      </c>
      <c r="H12">
        <f t="shared" si="5"/>
        <v>153.14570766761088</v>
      </c>
      <c r="I12">
        <f t="shared" si="6"/>
        <v>0.6215995591175028</v>
      </c>
    </row>
    <row r="13" spans="2:9" ht="12.75">
      <c r="B13">
        <v>9</v>
      </c>
      <c r="C13">
        <f t="shared" si="0"/>
        <v>0.045</v>
      </c>
      <c r="D13">
        <f t="shared" si="1"/>
        <v>3655.7247410849127</v>
      </c>
      <c r="E13">
        <f t="shared" si="2"/>
        <v>34.27075266740243</v>
      </c>
      <c r="F13">
        <f t="shared" si="3"/>
        <v>3689.9954937523153</v>
      </c>
      <c r="G13">
        <f t="shared" si="4"/>
        <v>1827.8623705424563</v>
      </c>
      <c r="H13">
        <f t="shared" si="5"/>
        <v>171.35376333701214</v>
      </c>
      <c r="I13">
        <f t="shared" si="6"/>
        <v>0.7838661205312736</v>
      </c>
    </row>
    <row r="14" spans="2:9" ht="12.75">
      <c r="B14">
        <v>10</v>
      </c>
      <c r="C14">
        <f t="shared" si="0"/>
        <v>0.05</v>
      </c>
      <c r="D14">
        <f t="shared" si="1"/>
        <v>3619.3496721438382</v>
      </c>
      <c r="E14">
        <f t="shared" si="2"/>
        <v>37.87218476142604</v>
      </c>
      <c r="F14">
        <f t="shared" si="3"/>
        <v>3657.2218569052643</v>
      </c>
      <c r="G14">
        <f t="shared" si="4"/>
        <v>1809.6748360719191</v>
      </c>
      <c r="H14">
        <f t="shared" si="5"/>
        <v>189.3609238071302</v>
      </c>
      <c r="I14">
        <f t="shared" si="6"/>
        <v>0.9642401209507823</v>
      </c>
    </row>
    <row r="15" spans="2:9" ht="12.75">
      <c r="B15">
        <v>11</v>
      </c>
      <c r="C15">
        <f t="shared" si="0"/>
        <v>0.055</v>
      </c>
      <c r="D15">
        <f t="shared" si="1"/>
        <v>3583.3365411861128</v>
      </c>
      <c r="E15">
        <f t="shared" si="2"/>
        <v>41.433841546151335</v>
      </c>
      <c r="F15">
        <f t="shared" si="3"/>
        <v>3624.770382732264</v>
      </c>
      <c r="G15">
        <f t="shared" si="4"/>
        <v>1791.6682705930564</v>
      </c>
      <c r="H15">
        <f t="shared" si="5"/>
        <v>207.16920773075668</v>
      </c>
      <c r="I15">
        <f t="shared" si="6"/>
        <v>1.1625216761869395</v>
      </c>
    </row>
    <row r="16" spans="2:9" ht="12.75">
      <c r="B16">
        <v>12</v>
      </c>
      <c r="C16">
        <f t="shared" si="0"/>
        <v>0.06</v>
      </c>
      <c r="D16">
        <f t="shared" si="1"/>
        <v>3547.68174686863</v>
      </c>
      <c r="E16">
        <f t="shared" si="2"/>
        <v>44.95612273101024</v>
      </c>
      <c r="F16">
        <f t="shared" si="3"/>
        <v>3592.63786959964</v>
      </c>
      <c r="G16">
        <f t="shared" si="4"/>
        <v>1773.840873434315</v>
      </c>
      <c r="H16">
        <f t="shared" si="5"/>
        <v>224.78061365505118</v>
      </c>
      <c r="I16">
        <f t="shared" si="6"/>
        <v>1.3785129106338445</v>
      </c>
    </row>
    <row r="17" spans="2:9" ht="12.75">
      <c r="B17">
        <v>13</v>
      </c>
      <c r="C17">
        <f t="shared" si="0"/>
        <v>0.065</v>
      </c>
      <c r="D17">
        <f t="shared" si="1"/>
        <v>3512.381723682245</v>
      </c>
      <c r="E17">
        <f t="shared" si="2"/>
        <v>48.43942404432279</v>
      </c>
      <c r="F17">
        <f t="shared" si="3"/>
        <v>3560.821147726568</v>
      </c>
      <c r="G17">
        <f t="shared" si="4"/>
        <v>1756.1908618411226</v>
      </c>
      <c r="H17">
        <f t="shared" si="5"/>
        <v>242.19712022161394</v>
      </c>
      <c r="I17">
        <f t="shared" si="6"/>
        <v>1.612017937263177</v>
      </c>
    </row>
    <row r="18" spans="2:9" ht="12.75">
      <c r="B18">
        <v>14</v>
      </c>
      <c r="C18">
        <f t="shared" si="0"/>
        <v>0.07</v>
      </c>
      <c r="D18">
        <f t="shared" si="1"/>
        <v>3477.4329415952234</v>
      </c>
      <c r="E18">
        <f t="shared" si="2"/>
        <v>51.8841372729138</v>
      </c>
      <c r="F18">
        <f t="shared" si="3"/>
        <v>3529.3170788681373</v>
      </c>
      <c r="G18">
        <f t="shared" si="4"/>
        <v>1738.7164707976117</v>
      </c>
      <c r="H18">
        <f t="shared" si="5"/>
        <v>259.42068636456895</v>
      </c>
      <c r="I18">
        <f t="shared" si="6"/>
        <v>1.8628428378193729</v>
      </c>
    </row>
    <row r="19" spans="2:9" ht="12.75">
      <c r="B19">
        <v>15</v>
      </c>
      <c r="C19">
        <f t="shared" si="0"/>
        <v>0.075</v>
      </c>
      <c r="D19">
        <f t="shared" si="1"/>
        <v>3442.8319057002313</v>
      </c>
      <c r="E19">
        <f t="shared" si="2"/>
        <v>55.29065030133548</v>
      </c>
      <c r="F19">
        <f t="shared" si="3"/>
        <v>3498.122556001567</v>
      </c>
      <c r="G19">
        <f t="shared" si="4"/>
        <v>1721.4159528501157</v>
      </c>
      <c r="H19">
        <f t="shared" si="5"/>
        <v>276.4532515066774</v>
      </c>
      <c r="I19">
        <f t="shared" si="6"/>
        <v>2.1307956432066733</v>
      </c>
    </row>
    <row r="20" spans="2:9" ht="12.75">
      <c r="B20">
        <v>16</v>
      </c>
      <c r="C20">
        <f t="shared" si="0"/>
        <v>0.08</v>
      </c>
      <c r="D20">
        <f t="shared" si="1"/>
        <v>3408.5751558648453</v>
      </c>
      <c r="E20">
        <f t="shared" si="2"/>
        <v>58.65934715069947</v>
      </c>
      <c r="F20">
        <f t="shared" si="3"/>
        <v>3467.2345030155448</v>
      </c>
      <c r="G20">
        <f t="shared" si="4"/>
        <v>1704.2875779324227</v>
      </c>
      <c r="H20">
        <f t="shared" si="5"/>
        <v>293.29673575349733</v>
      </c>
      <c r="I20">
        <f t="shared" si="6"/>
        <v>2.415686314079762</v>
      </c>
    </row>
    <row r="21" spans="2:9" ht="12.75">
      <c r="B21">
        <v>17</v>
      </c>
      <c r="C21">
        <f t="shared" si="0"/>
        <v>0.085</v>
      </c>
      <c r="D21">
        <f t="shared" si="1"/>
        <v>3374.659266385535</v>
      </c>
      <c r="E21">
        <f t="shared" si="2"/>
        <v>61.99060801712264</v>
      </c>
      <c r="F21">
        <f t="shared" si="3"/>
        <v>3436.6498744026576</v>
      </c>
      <c r="G21">
        <f t="shared" si="4"/>
        <v>1687.3296331927675</v>
      </c>
      <c r="H21">
        <f t="shared" si="5"/>
        <v>309.95304008561317</v>
      </c>
      <c r="I21">
        <f t="shared" si="6"/>
        <v>2.7173267216193118</v>
      </c>
    </row>
    <row r="22" spans="2:9" ht="12.75">
      <c r="B22">
        <v>18</v>
      </c>
      <c r="C22">
        <f t="shared" si="0"/>
        <v>0.09</v>
      </c>
      <c r="D22">
        <f t="shared" si="1"/>
        <v>3341.080845645088</v>
      </c>
      <c r="E22">
        <f t="shared" si="2"/>
        <v>65.28480930979056</v>
      </c>
      <c r="F22">
        <f t="shared" si="3"/>
        <v>3406.3656549548787</v>
      </c>
      <c r="G22">
        <f t="shared" si="4"/>
        <v>1670.540422822544</v>
      </c>
      <c r="H22">
        <f t="shared" si="5"/>
        <v>326.4240465489528</v>
      </c>
      <c r="I22">
        <f t="shared" si="6"/>
        <v>3.0355306285032855</v>
      </c>
    </row>
    <row r="23" spans="2:9" ht="12.75">
      <c r="B23">
        <v>19</v>
      </c>
      <c r="C23">
        <f t="shared" si="0"/>
        <v>0.095</v>
      </c>
      <c r="D23">
        <f t="shared" si="1"/>
        <v>3307.836535773449</v>
      </c>
      <c r="E23">
        <f t="shared" si="2"/>
        <v>68.54232368864164</v>
      </c>
      <c r="F23">
        <f t="shared" si="3"/>
        <v>3376.378859462091</v>
      </c>
      <c r="G23">
        <f t="shared" si="4"/>
        <v>1653.9182678867246</v>
      </c>
      <c r="H23">
        <f t="shared" si="5"/>
        <v>342.71161844320824</v>
      </c>
      <c r="I23">
        <f t="shared" si="6"/>
        <v>3.3701136700672043</v>
      </c>
    </row>
    <row r="24" spans="2:9" ht="12.75">
      <c r="B24">
        <v>20</v>
      </c>
      <c r="C24">
        <f t="shared" si="0"/>
        <v>0.1</v>
      </c>
      <c r="D24">
        <f t="shared" si="1"/>
        <v>3274.9230123119273</v>
      </c>
      <c r="E24">
        <f t="shared" si="2"/>
        <v>71.76352010167709</v>
      </c>
      <c r="F24">
        <f t="shared" si="3"/>
        <v>3346.6865324136043</v>
      </c>
      <c r="G24">
        <f t="shared" si="4"/>
        <v>1637.4615061559637</v>
      </c>
      <c r="H24">
        <f t="shared" si="5"/>
        <v>358.8176005083854</v>
      </c>
      <c r="I24">
        <f t="shared" si="6"/>
        <v>3.7208933356507323</v>
      </c>
    </row>
    <row r="25" spans="2:9" ht="12.75">
      <c r="B25">
        <v>21</v>
      </c>
      <c r="C25">
        <f t="shared" si="0"/>
        <v>0.105</v>
      </c>
      <c r="D25">
        <f t="shared" si="1"/>
        <v>3242.3369838807484</v>
      </c>
      <c r="E25">
        <f t="shared" si="2"/>
        <v>74.94876382189888</v>
      </c>
      <c r="F25">
        <f t="shared" si="3"/>
        <v>3317.2857477026473</v>
      </c>
      <c r="G25">
        <f t="shared" si="4"/>
        <v>1621.1684919403742</v>
      </c>
      <c r="H25">
        <f t="shared" si="5"/>
        <v>374.7438191094944</v>
      </c>
      <c r="I25">
        <f t="shared" si="6"/>
        <v>4.087688950131146</v>
      </c>
    </row>
    <row r="26" spans="2:9" ht="12.75">
      <c r="B26">
        <v>22</v>
      </c>
      <c r="C26">
        <f t="shared" si="0"/>
        <v>0.11</v>
      </c>
      <c r="D26">
        <f t="shared" si="1"/>
        <v>3210.075191849914</v>
      </c>
      <c r="E26">
        <f t="shared" si="2"/>
        <v>78.0984164838807</v>
      </c>
      <c r="F26">
        <f t="shared" si="3"/>
        <v>3288.1736083337946</v>
      </c>
      <c r="G26">
        <f t="shared" si="4"/>
        <v>1605.037595924957</v>
      </c>
      <c r="H26">
        <f t="shared" si="5"/>
        <v>390.49208241940346</v>
      </c>
      <c r="I26">
        <f t="shared" si="6"/>
        <v>4.4703216556395144</v>
      </c>
    </row>
    <row r="27" spans="2:9" ht="12.75">
      <c r="B27">
        <v>23</v>
      </c>
      <c r="C27">
        <f t="shared" si="0"/>
        <v>0.115</v>
      </c>
      <c r="D27">
        <f t="shared" si="1"/>
        <v>3178.134410013336</v>
      </c>
      <c r="E27">
        <f t="shared" si="2"/>
        <v>81.21283611997468</v>
      </c>
      <c r="F27">
        <f t="shared" si="3"/>
        <v>3259.347246133311</v>
      </c>
      <c r="G27">
        <f t="shared" si="4"/>
        <v>1589.067205006668</v>
      </c>
      <c r="H27">
        <f t="shared" si="5"/>
        <v>406.0641805998734</v>
      </c>
      <c r="I27">
        <f t="shared" si="6"/>
        <v>4.868614393458231</v>
      </c>
    </row>
    <row r="28" spans="2:9" ht="12.75">
      <c r="B28">
        <v>24</v>
      </c>
      <c r="C28">
        <f t="shared" si="0"/>
        <v>0.12</v>
      </c>
      <c r="D28">
        <f t="shared" si="1"/>
        <v>3146.511444266214</v>
      </c>
      <c r="E28">
        <f t="shared" si="2"/>
        <v>84.29237719615814</v>
      </c>
      <c r="F28">
        <f t="shared" si="3"/>
        <v>3230.803821462372</v>
      </c>
      <c r="G28">
        <f t="shared" si="4"/>
        <v>1573.255722133107</v>
      </c>
      <c r="H28">
        <f t="shared" si="5"/>
        <v>421.4618859807907</v>
      </c>
      <c r="I28">
        <f t="shared" si="6"/>
        <v>5.282391886102106</v>
      </c>
    </row>
    <row r="29" spans="2:9" ht="12.75">
      <c r="B29">
        <v>25</v>
      </c>
      <c r="C29">
        <f t="shared" si="0"/>
        <v>0.125</v>
      </c>
      <c r="D29">
        <f t="shared" si="1"/>
        <v>3115.2031322856196</v>
      </c>
      <c r="E29">
        <f t="shared" si="2"/>
        <v>87.33739064752343</v>
      </c>
      <c r="F29">
        <f t="shared" si="3"/>
        <v>3202.540522933143</v>
      </c>
      <c r="G29">
        <f t="shared" si="4"/>
        <v>1557.6015661428098</v>
      </c>
      <c r="H29">
        <f t="shared" si="5"/>
        <v>436.68695323761716</v>
      </c>
      <c r="I29">
        <f t="shared" si="6"/>
        <v>5.7114806195730505</v>
      </c>
    </row>
    <row r="30" spans="2:9" ht="12.75">
      <c r="B30">
        <v>26</v>
      </c>
      <c r="C30">
        <f t="shared" si="0"/>
        <v>0.13</v>
      </c>
      <c r="D30">
        <f t="shared" si="1"/>
        <v>3084.206343214265</v>
      </c>
      <c r="E30">
        <f t="shared" si="2"/>
        <v>90.34822391341473</v>
      </c>
      <c r="F30">
        <f t="shared" si="3"/>
        <v>3174.5545671276795</v>
      </c>
      <c r="G30">
        <f t="shared" si="4"/>
        <v>1542.1031716071325</v>
      </c>
      <c r="H30">
        <f t="shared" si="5"/>
        <v>451.7411195670736</v>
      </c>
      <c r="I30">
        <f t="shared" si="6"/>
        <v>6.15570882579386</v>
      </c>
    </row>
    <row r="31" spans="2:9" ht="12.75">
      <c r="B31">
        <v>27</v>
      </c>
      <c r="C31">
        <f t="shared" si="0"/>
        <v>0.135</v>
      </c>
      <c r="D31">
        <f t="shared" si="1"/>
        <v>3053.5179773474124</v>
      </c>
      <c r="E31">
        <f t="shared" si="2"/>
        <v>93.32522097221495</v>
      </c>
      <c r="F31">
        <f t="shared" si="3"/>
        <v>3146.8431983196274</v>
      </c>
      <c r="G31">
        <f t="shared" si="4"/>
        <v>1526.7589886737062</v>
      </c>
      <c r="H31">
        <f t="shared" si="5"/>
        <v>466.62610486107474</v>
      </c>
      <c r="I31">
        <f t="shared" si="6"/>
        <v>6.614906465218673</v>
      </c>
    </row>
    <row r="32" spans="2:9" ht="12.75">
      <c r="B32">
        <v>28</v>
      </c>
      <c r="C32">
        <f t="shared" si="0"/>
        <v>0.14</v>
      </c>
      <c r="D32">
        <f t="shared" si="1"/>
        <v>3023.134965822902</v>
      </c>
      <c r="E32">
        <f t="shared" si="2"/>
        <v>96.26872237578729</v>
      </c>
      <c r="F32">
        <f t="shared" si="3"/>
        <v>3119.403688198689</v>
      </c>
      <c r="G32">
        <f t="shared" si="4"/>
        <v>1511.567482911451</v>
      </c>
      <c r="H32">
        <f t="shared" si="5"/>
        <v>481.3436118789364</v>
      </c>
      <c r="I32">
        <f t="shared" si="6"/>
        <v>7.088905209612362</v>
      </c>
    </row>
    <row r="33" spans="2:9" ht="12.75">
      <c r="B33">
        <v>29</v>
      </c>
      <c r="C33">
        <f t="shared" si="0"/>
        <v>0.145</v>
      </c>
      <c r="D33">
        <f t="shared" si="1"/>
        <v>2993.054270314261</v>
      </c>
      <c r="E33">
        <f t="shared" si="2"/>
        <v>99.17906528357312</v>
      </c>
      <c r="F33">
        <f t="shared" si="3"/>
        <v>3092.233335597834</v>
      </c>
      <c r="G33">
        <f t="shared" si="4"/>
        <v>1496.5271351571305</v>
      </c>
      <c r="H33">
        <f t="shared" si="5"/>
        <v>495.8953264178656</v>
      </c>
      <c r="I33">
        <f t="shared" si="6"/>
        <v>7.577538425003833</v>
      </c>
    </row>
    <row r="34" spans="2:9" ht="12.75">
      <c r="B34">
        <v>30</v>
      </c>
      <c r="C34">
        <f t="shared" si="0"/>
        <v>0.15</v>
      </c>
      <c r="D34">
        <f t="shared" si="1"/>
        <v>2963.2728827268716</v>
      </c>
      <c r="E34">
        <f t="shared" si="2"/>
        <v>102.05658349635124</v>
      </c>
      <c r="F34">
        <f t="shared" si="3"/>
        <v>3065.329466223223</v>
      </c>
      <c r="G34">
        <f t="shared" si="4"/>
        <v>1481.6364413634358</v>
      </c>
      <c r="H34">
        <f t="shared" si="5"/>
        <v>510.28291748175616</v>
      </c>
      <c r="I34">
        <f t="shared" si="6"/>
        <v>8.08064115480789</v>
      </c>
    </row>
    <row r="35" spans="2:9" ht="12.75">
      <c r="B35">
        <v>31</v>
      </c>
      <c r="C35">
        <f t="shared" si="0"/>
        <v>0.155</v>
      </c>
      <c r="D35">
        <f t="shared" si="1"/>
        <v>2933.787824897157</v>
      </c>
      <c r="E35">
        <f t="shared" si="2"/>
        <v>104.90160748966076</v>
      </c>
      <c r="F35">
        <f t="shared" si="3"/>
        <v>3038.6894323868178</v>
      </c>
      <c r="G35">
        <f t="shared" si="4"/>
        <v>1466.8939124485785</v>
      </c>
      <c r="H35">
        <f t="shared" si="5"/>
        <v>524.5080374483038</v>
      </c>
      <c r="I35">
        <f t="shared" si="6"/>
        <v>8.59805010311776</v>
      </c>
    </row>
    <row r="36" spans="2:9" ht="12.75">
      <c r="B36">
        <v>32</v>
      </c>
      <c r="C36">
        <f t="shared" si="0"/>
        <v>0.16</v>
      </c>
      <c r="D36">
        <f t="shared" si="1"/>
        <v>2904.5961482947637</v>
      </c>
      <c r="E36">
        <f t="shared" si="2"/>
        <v>107.71446444689185</v>
      </c>
      <c r="F36">
        <f t="shared" si="3"/>
        <v>3012.3106127416554</v>
      </c>
      <c r="G36">
        <f t="shared" si="4"/>
        <v>1452.2980741473818</v>
      </c>
      <c r="H36">
        <f t="shared" si="5"/>
        <v>538.5723222344592</v>
      </c>
      <c r="I36">
        <f t="shared" si="6"/>
        <v>9.1296036181589</v>
      </c>
    </row>
    <row r="37" spans="2:9" ht="12.75">
      <c r="B37">
        <v>33</v>
      </c>
      <c r="C37">
        <f t="shared" si="0"/>
        <v>0.165</v>
      </c>
      <c r="D37">
        <f t="shared" si="1"/>
        <v>2875.6949337277047</v>
      </c>
      <c r="E37">
        <f t="shared" si="2"/>
        <v>110.49547829204704</v>
      </c>
      <c r="F37">
        <f t="shared" si="3"/>
        <v>2986.190412019752</v>
      </c>
      <c r="G37">
        <f t="shared" si="4"/>
        <v>1437.8474668638523</v>
      </c>
      <c r="H37">
        <f t="shared" si="5"/>
        <v>552.4773914602351</v>
      </c>
      <c r="I37">
        <f t="shared" si="6"/>
        <v>9.675141675912213</v>
      </c>
    </row>
    <row r="38" spans="2:9" ht="12.75">
      <c r="B38">
        <v>34</v>
      </c>
      <c r="C38">
        <f t="shared" si="0"/>
        <v>0.17</v>
      </c>
      <c r="D38">
        <f t="shared" si="1"/>
        <v>2847.0812910504387</v>
      </c>
      <c r="E38">
        <f t="shared" si="2"/>
        <v>113.24496972217644</v>
      </c>
      <c r="F38">
        <f t="shared" si="3"/>
        <v>2960.326260772615</v>
      </c>
      <c r="G38">
        <f t="shared" si="4"/>
        <v>1423.5406455252194</v>
      </c>
      <c r="H38">
        <f t="shared" si="5"/>
        <v>566.2248486108822</v>
      </c>
      <c r="I38">
        <f t="shared" si="6"/>
        <v>10.234505863898486</v>
      </c>
    </row>
    <row r="39" spans="2:9" ht="12.75">
      <c r="B39">
        <v>35</v>
      </c>
      <c r="C39">
        <f t="shared" si="0"/>
        <v>0.175</v>
      </c>
      <c r="D39">
        <f t="shared" si="1"/>
        <v>2818.7523588748536</v>
      </c>
      <c r="E39">
        <f t="shared" si="2"/>
        <v>115.96325623949024</v>
      </c>
      <c r="F39">
        <f t="shared" si="3"/>
        <v>2934.715615114344</v>
      </c>
      <c r="G39">
        <f t="shared" si="4"/>
        <v>1409.3761794374268</v>
      </c>
      <c r="H39">
        <f t="shared" si="5"/>
        <v>579.8162811974512</v>
      </c>
      <c r="I39">
        <f t="shared" si="6"/>
        <v>10.807539365121771</v>
      </c>
    </row>
    <row r="40" spans="2:9" ht="12.75">
      <c r="B40">
        <v>36</v>
      </c>
      <c r="C40">
        <f t="shared" si="0"/>
        <v>0.18</v>
      </c>
      <c r="D40">
        <f t="shared" si="1"/>
        <v>2790.705304284124</v>
      </c>
      <c r="E40">
        <f t="shared" si="2"/>
        <v>118.65065218315203</v>
      </c>
      <c r="F40">
        <f t="shared" si="3"/>
        <v>2909.355956467276</v>
      </c>
      <c r="G40">
        <f t="shared" si="4"/>
        <v>1395.352652142062</v>
      </c>
      <c r="H40">
        <f t="shared" si="5"/>
        <v>593.25326091576</v>
      </c>
      <c r="I40">
        <f t="shared" si="6"/>
        <v>11.394086942177555</v>
      </c>
    </row>
    <row r="41" spans="2:9" ht="12.75">
      <c r="B41">
        <v>37</v>
      </c>
      <c r="C41">
        <f t="shared" si="0"/>
        <v>0.185</v>
      </c>
      <c r="D41">
        <f t="shared" si="1"/>
        <v>2762.9373225494187</v>
      </c>
      <c r="E41">
        <f t="shared" si="2"/>
        <v>121.30746876075503</v>
      </c>
      <c r="F41">
        <f t="shared" si="3"/>
        <v>2884.2447913101737</v>
      </c>
      <c r="G41">
        <f t="shared" si="4"/>
        <v>1381.4686612747093</v>
      </c>
      <c r="H41">
        <f t="shared" si="5"/>
        <v>606.5373438037751</v>
      </c>
      <c r="I41">
        <f t="shared" si="6"/>
        <v>11.993994921515593</v>
      </c>
    </row>
    <row r="42" spans="2:9" ht="12.75">
      <c r="B42">
        <v>38</v>
      </c>
      <c r="C42">
        <f t="shared" si="0"/>
        <v>0.19</v>
      </c>
      <c r="D42">
        <f t="shared" si="1"/>
        <v>2735.4456368494234</v>
      </c>
      <c r="E42">
        <f t="shared" si="2"/>
        <v>123.93401407948609</v>
      </c>
      <c r="F42">
        <f t="shared" si="3"/>
        <v>2859.3796509289095</v>
      </c>
      <c r="G42">
        <f t="shared" si="4"/>
        <v>1367.7228184247117</v>
      </c>
      <c r="H42">
        <f t="shared" si="5"/>
        <v>619.6700703974304</v>
      </c>
      <c r="I42">
        <f t="shared" si="6"/>
        <v>12.607111177857927</v>
      </c>
    </row>
    <row r="43" spans="2:9" ht="12.75">
      <c r="B43">
        <v>39</v>
      </c>
      <c r="C43">
        <f t="shared" si="0"/>
        <v>0.195</v>
      </c>
      <c r="D43">
        <f t="shared" si="1"/>
        <v>2708.2274979926588</v>
      </c>
      <c r="E43">
        <f t="shared" si="2"/>
        <v>126.53059317697871</v>
      </c>
      <c r="F43">
        <f t="shared" si="3"/>
        <v>2834.7580911696373</v>
      </c>
      <c r="G43">
        <f t="shared" si="4"/>
        <v>1354.1137489963294</v>
      </c>
      <c r="H43">
        <f t="shared" si="5"/>
        <v>632.6529658848935</v>
      </c>
      <c r="I43">
        <f t="shared" si="6"/>
        <v>13.233285118777276</v>
      </c>
    </row>
    <row r="44" spans="2:9" ht="12.75">
      <c r="B44">
        <v>40</v>
      </c>
      <c r="C44">
        <f t="shared" si="0"/>
        <v>0.2</v>
      </c>
      <c r="D44">
        <f t="shared" si="1"/>
        <v>2681.280184142557</v>
      </c>
      <c r="E44">
        <f t="shared" si="2"/>
        <v>129.0975080518595</v>
      </c>
      <c r="F44">
        <f t="shared" si="3"/>
        <v>2810.377692194417</v>
      </c>
      <c r="G44">
        <f t="shared" si="4"/>
        <v>1340.6400920712786</v>
      </c>
      <c r="H44">
        <f t="shared" si="5"/>
        <v>645.4875402592975</v>
      </c>
      <c r="I44">
        <f t="shared" si="6"/>
        <v>13.872367669423708</v>
      </c>
    </row>
    <row r="45" spans="2:9" ht="12.75">
      <c r="B45">
        <v>41</v>
      </c>
      <c r="C45">
        <f t="shared" si="0"/>
        <v>0.205</v>
      </c>
      <c r="D45">
        <f t="shared" si="1"/>
        <v>2654.6010005452777</v>
      </c>
      <c r="E45">
        <f t="shared" si="2"/>
        <v>131.6350576939909</v>
      </c>
      <c r="F45">
        <f t="shared" si="3"/>
        <v>2786.2360582392685</v>
      </c>
      <c r="G45">
        <f t="shared" si="4"/>
        <v>1327.3005002726388</v>
      </c>
      <c r="H45">
        <f t="shared" si="5"/>
        <v>658.1752884699545</v>
      </c>
      <c r="I45">
        <f t="shared" si="6"/>
        <v>14.524211257406577</v>
      </c>
    </row>
    <row r="46" spans="2:9" ht="12.75">
      <c r="B46">
        <v>42</v>
      </c>
      <c r="C46">
        <f t="shared" si="0"/>
        <v>0.21</v>
      </c>
      <c r="D46">
        <f t="shared" si="1"/>
        <v>2628.187279260227</v>
      </c>
      <c r="E46">
        <f t="shared" si="2"/>
        <v>134.14353811441234</v>
      </c>
      <c r="F46">
        <f t="shared" si="3"/>
        <v>2762.3308173746395</v>
      </c>
      <c r="G46">
        <f t="shared" si="4"/>
        <v>1314.0936396301136</v>
      </c>
      <c r="H46">
        <f t="shared" si="5"/>
        <v>670.7176905720617</v>
      </c>
      <c r="I46">
        <f t="shared" si="6"/>
        <v>15.188669797824572</v>
      </c>
    </row>
    <row r="47" spans="2:9" ht="12.75">
      <c r="B47">
        <v>43</v>
      </c>
      <c r="C47">
        <f t="shared" si="0"/>
        <v>0.215</v>
      </c>
      <c r="D47">
        <f t="shared" si="1"/>
        <v>2602.036378893266</v>
      </c>
      <c r="E47">
        <f t="shared" si="2"/>
        <v>136.62324237498405</v>
      </c>
      <c r="F47">
        <f t="shared" si="3"/>
        <v>2738.65962126825</v>
      </c>
      <c r="G47">
        <f t="shared" si="4"/>
        <v>1301.018189446633</v>
      </c>
      <c r="H47">
        <f t="shared" si="5"/>
        <v>683.1162118749202</v>
      </c>
      <c r="I47">
        <f t="shared" si="6"/>
        <v>15.86559867844642</v>
      </c>
    </row>
    <row r="48" spans="2:9" ht="12.75">
      <c r="B48">
        <v>44</v>
      </c>
      <c r="C48">
        <f t="shared" si="0"/>
        <v>0.22</v>
      </c>
      <c r="D48">
        <f t="shared" si="1"/>
        <v>2576.1456843325655</v>
      </c>
      <c r="E48">
        <f t="shared" si="2"/>
        <v>139.07446061773567</v>
      </c>
      <c r="F48">
        <f t="shared" si="3"/>
        <v>2715.220144950301</v>
      </c>
      <c r="G48">
        <f t="shared" si="4"/>
        <v>1288.0728421662827</v>
      </c>
      <c r="H48">
        <f t="shared" si="5"/>
        <v>695.3723030886783</v>
      </c>
      <c r="I48">
        <f t="shared" si="6"/>
        <v>16.55485474503887</v>
      </c>
    </row>
    <row r="49" spans="2:9" ht="12.75">
      <c r="B49">
        <v>45</v>
      </c>
      <c r="C49">
        <f t="shared" si="0"/>
        <v>0.225</v>
      </c>
      <c r="D49">
        <f t="shared" si="1"/>
        <v>2550.5126064870933</v>
      </c>
      <c r="E49">
        <f t="shared" si="2"/>
        <v>141.4974800939229</v>
      </c>
      <c r="F49">
        <f t="shared" si="3"/>
        <v>2692.0100865810164</v>
      </c>
      <c r="G49">
        <f t="shared" si="4"/>
        <v>1275.2563032435467</v>
      </c>
      <c r="H49">
        <f t="shared" si="5"/>
        <v>707.4874004696145</v>
      </c>
      <c r="I49">
        <f t="shared" si="6"/>
        <v>17.256296286838612</v>
      </c>
    </row>
    <row r="50" spans="2:9" ht="12.75">
      <c r="B50">
        <v>46</v>
      </c>
      <c r="C50">
        <f t="shared" si="0"/>
        <v>0.23</v>
      </c>
      <c r="D50">
        <f t="shared" si="1"/>
        <v>2525.134582027704</v>
      </c>
      <c r="E50">
        <f t="shared" si="2"/>
        <v>143.89258519279494</v>
      </c>
      <c r="F50">
        <f t="shared" si="3"/>
        <v>2669.0271672204985</v>
      </c>
      <c r="G50">
        <f t="shared" si="4"/>
        <v>1262.567291013852</v>
      </c>
      <c r="H50">
        <f t="shared" si="5"/>
        <v>719.4629259639747</v>
      </c>
      <c r="I50">
        <f t="shared" si="6"/>
        <v>17.96978302217339</v>
      </c>
    </row>
    <row r="51" spans="2:9" ht="12.75">
      <c r="B51">
        <v>47</v>
      </c>
      <c r="C51">
        <f t="shared" si="0"/>
        <v>0.235</v>
      </c>
      <c r="D51">
        <f t="shared" si="1"/>
        <v>2500.0090731308032</v>
      </c>
      <c r="E51">
        <f t="shared" si="2"/>
        <v>146.2600574700757</v>
      </c>
      <c r="F51">
        <f t="shared" si="3"/>
        <v>2646.269130600879</v>
      </c>
      <c r="G51">
        <f t="shared" si="4"/>
        <v>1250.0045365654016</v>
      </c>
      <c r="H51">
        <f t="shared" si="5"/>
        <v>731.3002873503784</v>
      </c>
      <c r="I51">
        <f t="shared" si="6"/>
        <v>18.695176084220083</v>
      </c>
    </row>
    <row r="52" spans="2:9" ht="12.75">
      <c r="B52">
        <v>48</v>
      </c>
      <c r="C52">
        <f t="shared" si="0"/>
        <v>0.24</v>
      </c>
      <c r="D52">
        <f t="shared" si="1"/>
        <v>2475.133567224563</v>
      </c>
      <c r="E52">
        <f t="shared" si="2"/>
        <v>148.60017567616174</v>
      </c>
      <c r="F52">
        <f t="shared" si="3"/>
        <v>2623.733742900725</v>
      </c>
      <c r="G52">
        <f t="shared" si="4"/>
        <v>1237.5667836122816</v>
      </c>
      <c r="H52">
        <f t="shared" si="5"/>
        <v>743.0008783808087</v>
      </c>
      <c r="I52">
        <f t="shared" si="6"/>
        <v>19.43233800690966</v>
      </c>
    </row>
    <row r="53" spans="2:9" ht="12.75">
      <c r="B53">
        <v>49</v>
      </c>
      <c r="C53">
        <f t="shared" si="0"/>
        <v>0.245</v>
      </c>
      <c r="D53">
        <f t="shared" si="1"/>
        <v>2450.5055767376643</v>
      </c>
      <c r="E53">
        <f t="shared" si="2"/>
        <v>150.91321578403947</v>
      </c>
      <c r="F53">
        <f t="shared" si="3"/>
        <v>2601.418792521704</v>
      </c>
      <c r="G53">
        <f t="shared" si="4"/>
        <v>1225.2527883688322</v>
      </c>
      <c r="H53">
        <f t="shared" si="5"/>
        <v>754.5660789201972</v>
      </c>
      <c r="I53">
        <f t="shared" si="6"/>
        <v>20.18113271097058</v>
      </c>
    </row>
    <row r="54" spans="2:9" ht="12.75">
      <c r="B54">
        <v>50</v>
      </c>
      <c r="C54">
        <f t="shared" si="0"/>
        <v>0.25</v>
      </c>
      <c r="D54">
        <f t="shared" si="1"/>
        <v>2426.122638850534</v>
      </c>
      <c r="E54">
        <f t="shared" si="2"/>
        <v>153.1994510169247</v>
      </c>
      <c r="F54">
        <f t="shared" si="3"/>
        <v>2579.3220898674585</v>
      </c>
      <c r="G54">
        <f t="shared" si="4"/>
        <v>1213.061319425267</v>
      </c>
      <c r="H54">
        <f t="shared" si="5"/>
        <v>765.9972550846235</v>
      </c>
      <c r="I54">
        <f t="shared" si="6"/>
        <v>20.941425490109523</v>
      </c>
    </row>
    <row r="55" spans="2:9" ht="12.75">
      <c r="B55">
        <v>51</v>
      </c>
      <c r="C55">
        <f t="shared" si="0"/>
        <v>0.255</v>
      </c>
      <c r="D55">
        <f t="shared" si="1"/>
        <v>2401.9823152490635</v>
      </c>
      <c r="E55">
        <f t="shared" si="2"/>
        <v>155.45915187562716</v>
      </c>
      <c r="F55">
        <f t="shared" si="3"/>
        <v>2557.4414671246905</v>
      </c>
      <c r="G55">
        <f t="shared" si="4"/>
        <v>1200.9911576245318</v>
      </c>
      <c r="H55">
        <f t="shared" si="5"/>
        <v>777.2957593781357</v>
      </c>
      <c r="I55">
        <f t="shared" si="6"/>
        <v>21.71308299733238</v>
      </c>
    </row>
    <row r="56" spans="2:9" ht="12.75">
      <c r="B56">
        <v>52</v>
      </c>
      <c r="C56">
        <f t="shared" si="0"/>
        <v>0.26</v>
      </c>
      <c r="D56">
        <f t="shared" si="1"/>
        <v>2378.0821918807774</v>
      </c>
      <c r="E56">
        <f t="shared" si="2"/>
        <v>157.6925861656423</v>
      </c>
      <c r="F56">
        <f t="shared" si="3"/>
        <v>2535.7747780464197</v>
      </c>
      <c r="G56">
        <f t="shared" si="4"/>
        <v>1189.0410959403887</v>
      </c>
      <c r="H56">
        <f t="shared" si="5"/>
        <v>788.4629308282114</v>
      </c>
      <c r="I56">
        <f t="shared" si="6"/>
        <v>22.4959732313999</v>
      </c>
    </row>
    <row r="57" spans="2:9" ht="12.75">
      <c r="B57">
        <v>53</v>
      </c>
      <c r="C57">
        <f t="shared" si="0"/>
        <v>0.265</v>
      </c>
      <c r="D57">
        <f t="shared" si="1"/>
        <v>2354.4198787134205</v>
      </c>
      <c r="E57">
        <f t="shared" si="2"/>
        <v>159.90001902397466</v>
      </c>
      <c r="F57">
        <f t="shared" si="3"/>
        <v>2514.319897737395</v>
      </c>
      <c r="G57">
        <f t="shared" si="4"/>
        <v>1177.2099393567103</v>
      </c>
      <c r="H57">
        <f t="shared" si="5"/>
        <v>799.5000951198733</v>
      </c>
      <c r="I57">
        <f t="shared" si="6"/>
        <v>23.289965523416278</v>
      </c>
    </row>
    <row r="58" spans="2:9" ht="12.75">
      <c r="B58">
        <v>54</v>
      </c>
      <c r="C58">
        <f t="shared" si="0"/>
        <v>0.27</v>
      </c>
      <c r="D58">
        <f t="shared" si="1"/>
        <v>2330.9930094959586</v>
      </c>
      <c r="E58">
        <f t="shared" si="2"/>
        <v>162.08171294569274</v>
      </c>
      <c r="F58">
        <f t="shared" si="3"/>
        <v>2493.0747224416514</v>
      </c>
      <c r="G58">
        <f t="shared" si="4"/>
        <v>1165.4965047479793</v>
      </c>
      <c r="H58">
        <f t="shared" si="5"/>
        <v>810.4085647284637</v>
      </c>
      <c r="I58">
        <f t="shared" si="6"/>
        <v>24.094930523556908</v>
      </c>
    </row>
    <row r="59" spans="2:9" ht="12.75">
      <c r="B59">
        <v>55</v>
      </c>
      <c r="C59">
        <f t="shared" si="0"/>
        <v>0.275</v>
      </c>
      <c r="D59">
        <f t="shared" si="1"/>
        <v>2307.7992415219464</v>
      </c>
      <c r="E59">
        <f t="shared" si="2"/>
        <v>164.23792781022098</v>
      </c>
      <c r="F59">
        <f t="shared" si="3"/>
        <v>2472.0371693321677</v>
      </c>
      <c r="G59">
        <f t="shared" si="4"/>
        <v>1153.8996207609732</v>
      </c>
      <c r="H59">
        <f t="shared" si="5"/>
        <v>821.1896390511048</v>
      </c>
      <c r="I59">
        <f t="shared" si="6"/>
        <v>24.91074018792183</v>
      </c>
    </row>
    <row r="60" spans="2:9" ht="12.75">
      <c r="B60">
        <v>56</v>
      </c>
      <c r="C60">
        <f t="shared" si="0"/>
        <v>0.28</v>
      </c>
      <c r="D60">
        <f t="shared" si="1"/>
        <v>2284.8362553952593</v>
      </c>
      <c r="E60">
        <f t="shared" si="2"/>
        <v>166.36892090736953</v>
      </c>
      <c r="F60">
        <f t="shared" si="3"/>
        <v>2451.205176302629</v>
      </c>
      <c r="G60">
        <f t="shared" si="4"/>
        <v>1142.4181276976296</v>
      </c>
      <c r="H60">
        <f t="shared" si="5"/>
        <v>831.8446045368476</v>
      </c>
      <c r="I60">
        <f t="shared" si="6"/>
        <v>25.737267765522624</v>
      </c>
    </row>
    <row r="61" spans="2:9" ht="12.75">
      <c r="B61">
        <v>57</v>
      </c>
      <c r="C61">
        <f t="shared" si="0"/>
        <v>0.285</v>
      </c>
      <c r="D61">
        <f t="shared" si="1"/>
        <v>2262.1017547981482</v>
      </c>
      <c r="E61">
        <f t="shared" si="2"/>
        <v>168.474946963105</v>
      </c>
      <c r="F61">
        <f t="shared" si="3"/>
        <v>2430.5767017612534</v>
      </c>
      <c r="G61">
        <f t="shared" si="4"/>
        <v>1131.0508773990741</v>
      </c>
      <c r="H61">
        <f t="shared" si="5"/>
        <v>842.374734815525</v>
      </c>
      <c r="I61">
        <f t="shared" si="6"/>
        <v>26.574387785400916</v>
      </c>
    </row>
    <row r="62" spans="2:9" ht="12.75">
      <c r="B62">
        <v>58</v>
      </c>
      <c r="C62">
        <f t="shared" si="0"/>
        <v>0.29</v>
      </c>
      <c r="D62">
        <f t="shared" si="1"/>
        <v>2239.5934662616082</v>
      </c>
      <c r="E62">
        <f t="shared" si="2"/>
        <v>170.55625816506512</v>
      </c>
      <c r="F62">
        <f t="shared" si="3"/>
        <v>2410.1497244266734</v>
      </c>
      <c r="G62">
        <f t="shared" si="4"/>
        <v>1119.7967331308041</v>
      </c>
      <c r="H62">
        <f t="shared" si="5"/>
        <v>852.7812908253255</v>
      </c>
      <c r="I62">
        <f t="shared" si="6"/>
        <v>27.42197604387024</v>
      </c>
    </row>
    <row r="63" spans="2:9" ht="12.75">
      <c r="B63">
        <v>59</v>
      </c>
      <c r="C63">
        <f t="shared" si="0"/>
        <v>0.295</v>
      </c>
      <c r="D63">
        <f t="shared" si="1"/>
        <v>2217.3091389380284</v>
      </c>
      <c r="E63">
        <f t="shared" si="2"/>
        <v>172.61310418781895</v>
      </c>
      <c r="F63">
        <f t="shared" si="3"/>
        <v>2389.922243125847</v>
      </c>
      <c r="G63">
        <f t="shared" si="4"/>
        <v>1108.6545694690142</v>
      </c>
      <c r="H63">
        <f t="shared" si="5"/>
        <v>863.0655209390947</v>
      </c>
      <c r="I63">
        <f t="shared" si="6"/>
        <v>28.27990959189089</v>
      </c>
    </row>
    <row r="64" spans="2:9" ht="12.75">
      <c r="B64">
        <v>60</v>
      </c>
      <c r="C64">
        <f t="shared" si="0"/>
        <v>0.3</v>
      </c>
      <c r="D64">
        <f t="shared" si="1"/>
        <v>2195.2465443761057</v>
      </c>
      <c r="E64">
        <f t="shared" si="2"/>
        <v>174.6457322178766</v>
      </c>
      <c r="F64">
        <f t="shared" si="3"/>
        <v>2369.8922765939824</v>
      </c>
      <c r="G64">
        <f t="shared" si="4"/>
        <v>1097.6232721880529</v>
      </c>
      <c r="H64">
        <f t="shared" si="5"/>
        <v>873.228661089383</v>
      </c>
      <c r="I64">
        <f t="shared" si="6"/>
        <v>29.148066722564078</v>
      </c>
    </row>
    <row r="65" spans="2:9" ht="12.75">
      <c r="B65">
        <v>61</v>
      </c>
      <c r="C65">
        <f t="shared" si="0"/>
        <v>0.305</v>
      </c>
      <c r="D65">
        <f t="shared" si="1"/>
        <v>2173.403476297999</v>
      </c>
      <c r="E65">
        <f t="shared" si="2"/>
        <v>176.65438697844883</v>
      </c>
      <c r="F65">
        <f t="shared" si="3"/>
        <v>2350.0578632764477</v>
      </c>
      <c r="G65">
        <f t="shared" si="4"/>
        <v>1086.7017381489995</v>
      </c>
      <c r="H65">
        <f t="shared" si="5"/>
        <v>883.2719348922442</v>
      </c>
      <c r="I65">
        <f t="shared" si="6"/>
        <v>30.02632695875619</v>
      </c>
    </row>
    <row r="66" spans="2:9" ht="12.75">
      <c r="B66">
        <v>62</v>
      </c>
      <c r="C66">
        <f t="shared" si="0"/>
        <v>0.31</v>
      </c>
      <c r="D66">
        <f t="shared" si="1"/>
        <v>2151.777750378698</v>
      </c>
      <c r="E66">
        <f t="shared" si="2"/>
        <v>178.63931075396198</v>
      </c>
      <c r="F66">
        <f t="shared" si="3"/>
        <v>2330.41706113266</v>
      </c>
      <c r="G66">
        <f t="shared" si="4"/>
        <v>1075.888875189349</v>
      </c>
      <c r="H66">
        <f t="shared" si="5"/>
        <v>893.1965537698098</v>
      </c>
      <c r="I66">
        <f t="shared" si="6"/>
        <v>30.914571040841345</v>
      </c>
    </row>
    <row r="67" spans="2:9" ht="12.75">
      <c r="B67">
        <v>63</v>
      </c>
      <c r="C67">
        <f t="shared" si="0"/>
        <v>0.315</v>
      </c>
      <c r="D67">
        <f t="shared" si="1"/>
        <v>2130.3672040275887</v>
      </c>
      <c r="E67">
        <f t="shared" si="2"/>
        <v>180.60074341432713</v>
      </c>
      <c r="F67">
        <f t="shared" si="3"/>
        <v>2310.967947441916</v>
      </c>
      <c r="G67">
        <f t="shared" si="4"/>
        <v>1065.1836020137944</v>
      </c>
      <c r="H67">
        <f t="shared" si="5"/>
        <v>903.0037170716356</v>
      </c>
      <c r="I67">
        <f t="shared" si="6"/>
        <v>31.812680914569942</v>
      </c>
    </row>
    <row r="68" spans="2:9" ht="12.75">
      <c r="B68">
        <v>64</v>
      </c>
      <c r="C68">
        <f aca="true" t="shared" si="7" ref="C68:C131">h*t_obs/1000</f>
        <v>0.32</v>
      </c>
      <c r="D68">
        <f aca="true" t="shared" si="8" ref="D68:D131">lam1*n_pocz*EXP(-lam1*t)</f>
        <v>2109.169696172194</v>
      </c>
      <c r="E68">
        <f aca="true" t="shared" si="9" ref="E68:E131">(lam1*lam2/(lam2-lam1))*n_pocz*(EXP(-lam1*t)-EXP(-lam2*t))</f>
        <v>182.5389224389693</v>
      </c>
      <c r="F68">
        <f t="shared" si="3"/>
        <v>2291.7086186111633</v>
      </c>
      <c r="G68">
        <f t="shared" si="4"/>
        <v>1054.584848086097</v>
      </c>
      <c r="H68">
        <f t="shared" si="5"/>
        <v>912.6946121948465</v>
      </c>
      <c r="I68">
        <f t="shared" si="6"/>
        <v>32.72053971905623</v>
      </c>
    </row>
    <row r="69" spans="2:9" ht="12.75">
      <c r="B69">
        <v>65</v>
      </c>
      <c r="C69">
        <f t="shared" si="7"/>
        <v>0.325</v>
      </c>
      <c r="D69">
        <f t="shared" si="8"/>
        <v>2088.1831070440644</v>
      </c>
      <c r="E69">
        <f t="shared" si="9"/>
        <v>184.45408294061662</v>
      </c>
      <c r="F69">
        <f aca="true" t="shared" si="10" ref="F69:F132">akt1+akt2</f>
        <v>2272.637189984681</v>
      </c>
      <c r="G69">
        <f aca="true" t="shared" si="11" ref="G69:G132">n_pocz*EXP(-lam1*t)</f>
        <v>1044.0915535220322</v>
      </c>
      <c r="H69">
        <f aca="true" t="shared" si="12" ref="H69:H132">(lam1/(lam2-lam1))*n_pocz*(EXP(-lam1*t)-EXP(-lam2*t))</f>
        <v>922.270414703083</v>
      </c>
      <c r="I69">
        <f aca="true" t="shared" si="13" ref="I69:I132">n_pocz*(1+(lam1/(lam2-lam1))*EXP(-lam2*t)-(lam2/(lam2-lam1))*EXP(-lam1*t))</f>
        <v>33.63803177488474</v>
      </c>
    </row>
    <row r="70" spans="2:9" ht="12.75">
      <c r="B70">
        <v>66</v>
      </c>
      <c r="C70">
        <f t="shared" si="7"/>
        <v>0.33</v>
      </c>
      <c r="D70">
        <f t="shared" si="8"/>
        <v>2067.4053379667967</v>
      </c>
      <c r="E70">
        <f t="shared" si="9"/>
        <v>186.34645768885318</v>
      </c>
      <c r="F70">
        <f t="shared" si="10"/>
        <v>2253.75179565565</v>
      </c>
      <c r="G70">
        <f t="shared" si="11"/>
        <v>1033.7026689833983</v>
      </c>
      <c r="H70">
        <f t="shared" si="12"/>
        <v>931.7322884442659</v>
      </c>
      <c r="I70">
        <f t="shared" si="13"/>
        <v>34.56504257233547</v>
      </c>
    </row>
    <row r="71" spans="2:9" ht="12.75">
      <c r="B71">
        <v>67</v>
      </c>
      <c r="C71">
        <f t="shared" si="7"/>
        <v>0.335</v>
      </c>
      <c r="D71">
        <f t="shared" si="8"/>
        <v>2046.8343111461697</v>
      </c>
      <c r="E71">
        <f t="shared" si="9"/>
        <v>188.21627713343742</v>
      </c>
      <c r="F71">
        <f t="shared" si="10"/>
        <v>2235.050588279607</v>
      </c>
      <c r="G71">
        <f t="shared" si="11"/>
        <v>1023.4171555730849</v>
      </c>
      <c r="H71">
        <f t="shared" si="12"/>
        <v>941.081385667187</v>
      </c>
      <c r="I71">
        <f t="shared" si="13"/>
        <v>35.5014587597281</v>
      </c>
    </row>
    <row r="72" spans="2:9" ht="12.75">
      <c r="B72">
        <v>68</v>
      </c>
      <c r="C72">
        <f t="shared" si="7"/>
        <v>0.34</v>
      </c>
      <c r="D72">
        <f t="shared" si="8"/>
        <v>2026.4679694623583</v>
      </c>
      <c r="E72">
        <f t="shared" si="9"/>
        <v>190.06376942738845</v>
      </c>
      <c r="F72">
        <f t="shared" si="10"/>
        <v>2216.5317388897465</v>
      </c>
      <c r="G72">
        <f t="shared" si="11"/>
        <v>1013.2339847311791</v>
      </c>
      <c r="H72">
        <f t="shared" si="12"/>
        <v>950.3188471369422</v>
      </c>
      <c r="I72">
        <f t="shared" si="13"/>
        <v>36.44716813187843</v>
      </c>
    </row>
    <row r="73" spans="2:9" ht="12.75">
      <c r="B73">
        <v>69</v>
      </c>
      <c r="C73">
        <f t="shared" si="7"/>
        <v>0.345</v>
      </c>
      <c r="D73">
        <f t="shared" si="8"/>
        <v>2006.3042762642222</v>
      </c>
      <c r="E73">
        <f t="shared" si="9"/>
        <v>191.88916044984285</v>
      </c>
      <c r="F73">
        <f t="shared" si="10"/>
        <v>2198.193436714065</v>
      </c>
      <c r="G73">
        <f t="shared" si="11"/>
        <v>1003.1521381321111</v>
      </c>
      <c r="H73">
        <f t="shared" si="12"/>
        <v>959.4458022492142</v>
      </c>
      <c r="I73">
        <f t="shared" si="13"/>
        <v>37.40205961867446</v>
      </c>
    </row>
    <row r="74" spans="2:9" ht="12.75">
      <c r="B74">
        <v>70</v>
      </c>
      <c r="C74">
        <f t="shared" si="7"/>
        <v>0.35</v>
      </c>
      <c r="D74">
        <f t="shared" si="8"/>
        <v>1986.341215165638</v>
      </c>
      <c r="E74">
        <f t="shared" si="9"/>
        <v>193.6926738286839</v>
      </c>
      <c r="F74">
        <f t="shared" si="10"/>
        <v>2180.033888994322</v>
      </c>
      <c r="G74">
        <f t="shared" si="11"/>
        <v>993.170607582819</v>
      </c>
      <c r="H74">
        <f t="shared" si="12"/>
        <v>968.4633691434194</v>
      </c>
      <c r="I74">
        <f t="shared" si="13"/>
        <v>38.366023273761414</v>
      </c>
    </row>
    <row r="75" spans="2:9" ht="12.75">
      <c r="B75">
        <v>71</v>
      </c>
      <c r="C75">
        <f t="shared" si="7"/>
        <v>0.355</v>
      </c>
      <c r="D75">
        <f t="shared" si="8"/>
        <v>1966.5767898438605</v>
      </c>
      <c r="E75">
        <f t="shared" si="9"/>
        <v>195.47453096294535</v>
      </c>
      <c r="F75">
        <f t="shared" si="10"/>
        <v>2162.051320806806</v>
      </c>
      <c r="G75">
        <f t="shared" si="11"/>
        <v>983.2883949219303</v>
      </c>
      <c r="H75">
        <f t="shared" si="12"/>
        <v>977.3726548147266</v>
      </c>
      <c r="I75">
        <f t="shared" si="13"/>
        <v>39.33895026334321</v>
      </c>
    </row>
    <row r="76" spans="2:9" ht="12.75">
      <c r="B76">
        <v>72</v>
      </c>
      <c r="C76">
        <f t="shared" si="7"/>
        <v>0.36</v>
      </c>
      <c r="D76">
        <f t="shared" si="8"/>
        <v>1947.0090238398868</v>
      </c>
      <c r="E76">
        <f t="shared" si="9"/>
        <v>197.23495104499293</v>
      </c>
      <c r="F76">
        <f t="shared" si="10"/>
        <v>2144.2439748848797</v>
      </c>
      <c r="G76">
        <f t="shared" si="11"/>
        <v>973.5045119199434</v>
      </c>
      <c r="H76">
        <f t="shared" si="12"/>
        <v>986.1747552249645</v>
      </c>
      <c r="I76">
        <f t="shared" si="13"/>
        <v>40.32073285509198</v>
      </c>
    </row>
    <row r="77" spans="2:9" ht="12.75">
      <c r="B77">
        <v>73</v>
      </c>
      <c r="C77">
        <f t="shared" si="7"/>
        <v>0.365</v>
      </c>
      <c r="D77">
        <f t="shared" si="8"/>
        <v>1927.6359603608098</v>
      </c>
      <c r="E77">
        <f t="shared" si="9"/>
        <v>198.97415108248458</v>
      </c>
      <c r="F77">
        <f t="shared" si="10"/>
        <v>2126.6101114432945</v>
      </c>
      <c r="G77">
        <f t="shared" si="11"/>
        <v>963.8179801804049</v>
      </c>
      <c r="H77">
        <f t="shared" si="12"/>
        <v>994.8707554124229</v>
      </c>
      <c r="I77">
        <f t="shared" si="13"/>
        <v>41.311264407172175</v>
      </c>
    </row>
    <row r="78" spans="2:9" ht="12.75">
      <c r="B78">
        <v>74</v>
      </c>
      <c r="C78">
        <f t="shared" si="7"/>
        <v>0.37</v>
      </c>
      <c r="D78">
        <f t="shared" si="8"/>
        <v>1908.4556620841374</v>
      </c>
      <c r="E78">
        <f t="shared" si="9"/>
        <v>200.6923459201124</v>
      </c>
      <c r="F78">
        <f t="shared" si="10"/>
        <v>2109.1480080042497</v>
      </c>
      <c r="G78">
        <f t="shared" si="11"/>
        <v>954.2278310420687</v>
      </c>
      <c r="H78">
        <f t="shared" si="12"/>
        <v>1003.4617296005619</v>
      </c>
      <c r="I78">
        <f t="shared" si="13"/>
        <v>42.31043935736942</v>
      </c>
    </row>
    <row r="79" spans="2:9" ht="12.75">
      <c r="B79">
        <v>75</v>
      </c>
      <c r="C79">
        <f t="shared" si="7"/>
        <v>0.375</v>
      </c>
      <c r="D79">
        <f t="shared" si="8"/>
        <v>1889.4662109640587</v>
      </c>
      <c r="E79">
        <f t="shared" si="9"/>
        <v>202.3897482611281</v>
      </c>
      <c r="F79">
        <f t="shared" si="10"/>
        <v>2091.855959225187</v>
      </c>
      <c r="G79">
        <f t="shared" si="11"/>
        <v>944.7331054820294</v>
      </c>
      <c r="H79">
        <f t="shared" si="12"/>
        <v>1011.9487413056404</v>
      </c>
      <c r="I79">
        <f t="shared" si="13"/>
        <v>43.31815321233011</v>
      </c>
    </row>
    <row r="80" spans="2:9" ht="12.75">
      <c r="B80">
        <v>76</v>
      </c>
      <c r="C80">
        <f t="shared" si="7"/>
        <v>0.38</v>
      </c>
      <c r="D80">
        <f t="shared" si="8"/>
        <v>1870.665708039637</v>
      </c>
      <c r="E80">
        <f t="shared" si="9"/>
        <v>204.06656868865468</v>
      </c>
      <c r="F80">
        <f t="shared" si="10"/>
        <v>2074.7322767282917</v>
      </c>
      <c r="G80">
        <f t="shared" si="11"/>
        <v>935.3328540198185</v>
      </c>
      <c r="H80">
        <f t="shared" si="12"/>
        <v>1020.3328434432733</v>
      </c>
      <c r="I80">
        <f t="shared" si="13"/>
        <v>44.33430253690825</v>
      </c>
    </row>
    <row r="81" spans="2:9" ht="12.75">
      <c r="B81">
        <v>77</v>
      </c>
      <c r="C81">
        <f t="shared" si="7"/>
        <v>0.385</v>
      </c>
      <c r="D81">
        <f t="shared" si="8"/>
        <v>1852.0522732449124</v>
      </c>
      <c r="E81">
        <f t="shared" si="9"/>
        <v>205.72301568678546</v>
      </c>
      <c r="F81">
        <f t="shared" si="10"/>
        <v>2057.775288931698</v>
      </c>
      <c r="G81">
        <f t="shared" si="11"/>
        <v>926.0261366224562</v>
      </c>
      <c r="H81">
        <f t="shared" si="12"/>
        <v>1028.6150784339272</v>
      </c>
      <c r="I81">
        <f t="shared" si="13"/>
        <v>45.358784943616406</v>
      </c>
    </row>
    <row r="82" spans="2:9" ht="12.75">
      <c r="B82">
        <v>78</v>
      </c>
      <c r="C82">
        <f t="shared" si="7"/>
        <v>0.39</v>
      </c>
      <c r="D82">
        <f t="shared" si="8"/>
        <v>1833.624045220894</v>
      </c>
      <c r="E82">
        <f t="shared" si="9"/>
        <v>207.35929566147368</v>
      </c>
      <c r="F82">
        <f t="shared" si="10"/>
        <v>2040.9833408823677</v>
      </c>
      <c r="G82">
        <f t="shared" si="11"/>
        <v>916.812022610447</v>
      </c>
      <c r="H82">
        <f t="shared" si="12"/>
        <v>1036.7964783073683</v>
      </c>
      <c r="I82">
        <f t="shared" si="13"/>
        <v>46.39149908218443</v>
      </c>
    </row>
    <row r="83" spans="2:9" ht="12.75">
      <c r="B83">
        <v>79</v>
      </c>
      <c r="C83">
        <f t="shared" si="7"/>
        <v>0.395</v>
      </c>
      <c r="D83">
        <f t="shared" si="8"/>
        <v>1815.3791811294234</v>
      </c>
      <c r="E83">
        <f t="shared" si="9"/>
        <v>208.97561296121376</v>
      </c>
      <c r="F83">
        <f t="shared" si="10"/>
        <v>2024.3547940906371</v>
      </c>
      <c r="G83">
        <f t="shared" si="11"/>
        <v>907.6895905647117</v>
      </c>
      <c r="H83">
        <f t="shared" si="12"/>
        <v>1044.8780648060688</v>
      </c>
      <c r="I83">
        <f t="shared" si="13"/>
        <v>47.432344629219315</v>
      </c>
    </row>
    <row r="84" spans="2:9" ht="12.75">
      <c r="B84">
        <v>80</v>
      </c>
      <c r="C84">
        <f t="shared" si="7"/>
        <v>0.4</v>
      </c>
      <c r="D84">
        <f t="shared" si="8"/>
        <v>1797.3158564688863</v>
      </c>
      <c r="E84">
        <f t="shared" si="9"/>
        <v>210.57216989751743</v>
      </c>
      <c r="F84">
        <f t="shared" si="10"/>
        <v>2007.8880263664037</v>
      </c>
      <c r="G84">
        <f t="shared" si="11"/>
        <v>898.6579282344431</v>
      </c>
      <c r="H84">
        <f t="shared" si="12"/>
        <v>1052.860849487587</v>
      </c>
      <c r="I84">
        <f t="shared" si="13"/>
        <v>48.481222277969835</v>
      </c>
    </row>
    <row r="85" spans="2:9" ht="12.75">
      <c r="B85">
        <v>81</v>
      </c>
      <c r="C85">
        <f t="shared" si="7"/>
        <v>0.405</v>
      </c>
      <c r="D85">
        <f t="shared" si="8"/>
        <v>1779.4322648917644</v>
      </c>
      <c r="E85">
        <f t="shared" si="9"/>
        <v>212.14916676518533</v>
      </c>
      <c r="F85">
        <f t="shared" si="10"/>
        <v>1991.5814316569497</v>
      </c>
      <c r="G85">
        <f t="shared" si="11"/>
        <v>889.7161324458822</v>
      </c>
      <c r="H85">
        <f t="shared" si="12"/>
        <v>1060.7458338259266</v>
      </c>
      <c r="I85">
        <f t="shared" si="13"/>
        <v>49.538033728191195</v>
      </c>
    </row>
    <row r="86" spans="2:9" ht="12.75">
      <c r="B86">
        <v>82</v>
      </c>
      <c r="C86">
        <f t="shared" si="7"/>
        <v>0.41</v>
      </c>
      <c r="D86">
        <f t="shared" si="8"/>
        <v>1761.7266180239972</v>
      </c>
      <c r="E86">
        <f t="shared" si="9"/>
        <v>213.70680186237752</v>
      </c>
      <c r="F86">
        <f t="shared" si="10"/>
        <v>1975.4334198863746</v>
      </c>
      <c r="G86">
        <f t="shared" si="11"/>
        <v>880.8633090119986</v>
      </c>
      <c r="H86">
        <f t="shared" si="12"/>
        <v>1068.5340093118875</v>
      </c>
      <c r="I86">
        <f t="shared" si="13"/>
        <v>50.602681676113704</v>
      </c>
    </row>
    <row r="87" spans="2:9" ht="12.75">
      <c r="B87">
        <v>83</v>
      </c>
      <c r="C87">
        <f t="shared" si="7"/>
        <v>0.415</v>
      </c>
      <c r="D87">
        <f t="shared" si="8"/>
        <v>1744.1971452861424</v>
      </c>
      <c r="E87">
        <f t="shared" si="9"/>
        <v>215.24527151048403</v>
      </c>
      <c r="F87">
        <f t="shared" si="10"/>
        <v>1959.4424167966263</v>
      </c>
      <c r="G87">
        <f t="shared" si="11"/>
        <v>872.0985726430712</v>
      </c>
      <c r="H87">
        <f t="shared" si="12"/>
        <v>1076.22635755242</v>
      </c>
      <c r="I87">
        <f t="shared" si="13"/>
        <v>51.67506980450853</v>
      </c>
    </row>
    <row r="88" spans="2:9" ht="12.75">
      <c r="B88">
        <v>84</v>
      </c>
      <c r="C88">
        <f t="shared" si="7"/>
        <v>0.42</v>
      </c>
      <c r="D88">
        <f t="shared" si="8"/>
        <v>1726.842093716319</v>
      </c>
      <c r="E88">
        <f t="shared" si="9"/>
        <v>216.76477007379776</v>
      </c>
      <c r="F88">
        <f t="shared" si="10"/>
        <v>1943.6068637901167</v>
      </c>
      <c r="G88">
        <f t="shared" si="11"/>
        <v>863.4210468581595</v>
      </c>
      <c r="H88">
        <f t="shared" si="12"/>
        <v>1083.8238503689888</v>
      </c>
      <c r="I88">
        <f t="shared" si="13"/>
        <v>52.755102772851714</v>
      </c>
    </row>
    <row r="89" spans="2:9" ht="12.75">
      <c r="B89">
        <v>85</v>
      </c>
      <c r="C89">
        <f t="shared" si="7"/>
        <v>0.425</v>
      </c>
      <c r="D89">
        <f t="shared" si="8"/>
        <v>1709.6597277949068</v>
      </c>
      <c r="E89">
        <f t="shared" si="9"/>
        <v>218.2654899789914</v>
      </c>
      <c r="F89">
        <f t="shared" si="10"/>
        <v>1927.925217773898</v>
      </c>
      <c r="G89">
        <f t="shared" si="11"/>
        <v>854.8298638974534</v>
      </c>
      <c r="H89">
        <f t="shared" si="12"/>
        <v>1091.327449894957</v>
      </c>
      <c r="I89">
        <f t="shared" si="13"/>
        <v>53.84268620758959</v>
      </c>
    </row>
    <row r="90" spans="2:9" ht="12.75">
      <c r="B90">
        <v>86</v>
      </c>
      <c r="C90">
        <f t="shared" si="7"/>
        <v>0.43</v>
      </c>
      <c r="D90">
        <f t="shared" si="8"/>
        <v>1692.6483292709952</v>
      </c>
      <c r="E90">
        <f t="shared" si="9"/>
        <v>219.74762173440095</v>
      </c>
      <c r="F90">
        <f t="shared" si="10"/>
        <v>1912.3959510053962</v>
      </c>
      <c r="G90">
        <f t="shared" si="11"/>
        <v>846.3241646354976</v>
      </c>
      <c r="H90">
        <f t="shared" si="12"/>
        <v>1098.7381086720047</v>
      </c>
      <c r="I90">
        <f t="shared" si="13"/>
        <v>54.93772669249756</v>
      </c>
    </row>
    <row r="91" spans="2:9" ht="12.75">
      <c r="B91">
        <v>87</v>
      </c>
      <c r="C91">
        <f t="shared" si="7"/>
        <v>0.435</v>
      </c>
      <c r="D91">
        <f t="shared" si="8"/>
        <v>1675.806196990556</v>
      </c>
      <c r="E91">
        <f t="shared" si="9"/>
        <v>221.211353949117</v>
      </c>
      <c r="F91">
        <f t="shared" si="10"/>
        <v>1897.017550939673</v>
      </c>
      <c r="G91">
        <f t="shared" si="11"/>
        <v>837.903098495278</v>
      </c>
      <c r="H91">
        <f t="shared" si="12"/>
        <v>1106.056769745585</v>
      </c>
      <c r="I91">
        <f t="shared" si="13"/>
        <v>56.0401317591368</v>
      </c>
    </row>
    <row r="92" spans="2:9" ht="12.75">
      <c r="B92">
        <v>88</v>
      </c>
      <c r="C92">
        <f t="shared" si="7"/>
        <v>0.44</v>
      </c>
      <c r="D92">
        <f t="shared" si="8"/>
        <v>1659.1316467263255</v>
      </c>
      <c r="E92">
        <f t="shared" si="9"/>
        <v>222.65687335188636</v>
      </c>
      <c r="F92">
        <f t="shared" si="10"/>
        <v>1881.7885200782118</v>
      </c>
      <c r="G92">
        <f t="shared" si="11"/>
        <v>829.5658233631627</v>
      </c>
      <c r="H92">
        <f t="shared" si="12"/>
        <v>1113.2843667594318</v>
      </c>
      <c r="I92">
        <f t="shared" si="13"/>
        <v>57.14980987740549</v>
      </c>
    </row>
    <row r="93" spans="2:9" ht="12.75">
      <c r="B93">
        <v>89</v>
      </c>
      <c r="C93">
        <f t="shared" si="7"/>
        <v>0.445</v>
      </c>
      <c r="D93">
        <f t="shared" si="8"/>
        <v>1642.623011009382</v>
      </c>
      <c r="E93">
        <f t="shared" si="9"/>
        <v>224.08436480982513</v>
      </c>
      <c r="F93">
        <f t="shared" si="10"/>
        <v>1866.707375819207</v>
      </c>
      <c r="G93">
        <f t="shared" si="11"/>
        <v>821.311505504691</v>
      </c>
      <c r="H93">
        <f t="shared" si="12"/>
        <v>1120.4218240491255</v>
      </c>
      <c r="I93">
        <f t="shared" si="13"/>
        <v>58.266670446183305</v>
      </c>
    </row>
    <row r="94" spans="2:9" ht="12.75">
      <c r="B94">
        <v>90</v>
      </c>
      <c r="C94">
        <f t="shared" si="7"/>
        <v>0.45</v>
      </c>
      <c r="D94">
        <f t="shared" si="8"/>
        <v>1626.2786389623964</v>
      </c>
      <c r="E94">
        <f t="shared" si="9"/>
        <v>225.49401134694625</v>
      </c>
      <c r="F94">
        <f t="shared" si="10"/>
        <v>1851.7726503093427</v>
      </c>
      <c r="G94">
        <f t="shared" si="11"/>
        <v>813.1393194811982</v>
      </c>
      <c r="H94">
        <f t="shared" si="12"/>
        <v>1127.4700567347313</v>
      </c>
      <c r="I94">
        <f t="shared" si="13"/>
        <v>59.39062378407026</v>
      </c>
    </row>
    <row r="95" spans="2:9" ht="12.75">
      <c r="B95">
        <v>91</v>
      </c>
      <c r="C95">
        <f t="shared" si="7"/>
        <v>0.455</v>
      </c>
      <c r="D95">
        <f t="shared" si="8"/>
        <v>1610.0968961345438</v>
      </c>
      <c r="E95">
        <f t="shared" si="9"/>
        <v>226.88599416250213</v>
      </c>
      <c r="F95">
        <f t="shared" si="10"/>
        <v>1836.982890297046</v>
      </c>
      <c r="G95">
        <f t="shared" si="11"/>
        <v>805.0484480672719</v>
      </c>
      <c r="H95">
        <f t="shared" si="12"/>
        <v>1134.4299708125106</v>
      </c>
      <c r="I95">
        <f t="shared" si="13"/>
        <v>60.52158112021733</v>
      </c>
    </row>
    <row r="96" spans="2:9" ht="12.75">
      <c r="B96">
        <v>92</v>
      </c>
      <c r="C96">
        <f t="shared" si="7"/>
        <v>0.46</v>
      </c>
      <c r="D96">
        <f t="shared" si="8"/>
        <v>1594.0761643380565</v>
      </c>
      <c r="E96">
        <f t="shared" si="9"/>
        <v>228.26049264914496</v>
      </c>
      <c r="F96">
        <f t="shared" si="10"/>
        <v>1822.3366569872014</v>
      </c>
      <c r="G96">
        <f t="shared" si="11"/>
        <v>797.0380821690283</v>
      </c>
      <c r="H96">
        <f t="shared" si="12"/>
        <v>1141.3024632457248</v>
      </c>
      <c r="I96">
        <f t="shared" si="13"/>
        <v>61.659454585246536</v>
      </c>
    </row>
    <row r="97" spans="2:9" ht="12.75">
      <c r="B97">
        <v>93</v>
      </c>
      <c r="C97">
        <f t="shared" si="7"/>
        <v>0.465</v>
      </c>
      <c r="D97">
        <f t="shared" si="8"/>
        <v>1578.2148414864043</v>
      </c>
      <c r="E97">
        <f t="shared" si="9"/>
        <v>229.6176844109064</v>
      </c>
      <c r="F97">
        <f t="shared" si="10"/>
        <v>1807.8325258973107</v>
      </c>
      <c r="G97">
        <f t="shared" si="11"/>
        <v>789.1074207432022</v>
      </c>
      <c r="H97">
        <f t="shared" si="12"/>
        <v>1148.088422054532</v>
      </c>
      <c r="I97">
        <f t="shared" si="13"/>
        <v>62.8041572022658</v>
      </c>
    </row>
    <row r="98" spans="2:9" ht="12.75">
      <c r="B98">
        <v>94</v>
      </c>
      <c r="C98">
        <f t="shared" si="7"/>
        <v>0.47</v>
      </c>
      <c r="D98">
        <f t="shared" si="8"/>
        <v>1562.5113414340844</v>
      </c>
      <c r="E98">
        <f t="shared" si="9"/>
        <v>230.95774528099818</v>
      </c>
      <c r="F98">
        <f t="shared" si="10"/>
        <v>1793.4690867150825</v>
      </c>
      <c r="G98">
        <f t="shared" si="11"/>
        <v>781.2556707170422</v>
      </c>
      <c r="H98">
        <f t="shared" si="12"/>
        <v>1154.788726404991</v>
      </c>
      <c r="I98">
        <f t="shared" si="13"/>
        <v>63.955602877966655</v>
      </c>
    </row>
    <row r="99" spans="2:9" ht="12.75">
      <c r="B99">
        <v>95</v>
      </c>
      <c r="C99">
        <f t="shared" si="7"/>
        <v>0.475</v>
      </c>
      <c r="D99">
        <f t="shared" si="8"/>
        <v>1546.964093818005</v>
      </c>
      <c r="E99">
        <f t="shared" si="9"/>
        <v>232.28084933943563</v>
      </c>
      <c r="F99">
        <f t="shared" si="10"/>
        <v>1779.2449431574407</v>
      </c>
      <c r="G99">
        <f t="shared" si="11"/>
        <v>773.4820469090025</v>
      </c>
      <c r="H99">
        <f t="shared" si="12"/>
        <v>1161.4042466971782</v>
      </c>
      <c r="I99">
        <f t="shared" si="13"/>
        <v>65.1137063938193</v>
      </c>
    </row>
    <row r="100" spans="2:9" ht="12.75">
      <c r="B100">
        <v>96</v>
      </c>
      <c r="C100">
        <f t="shared" si="7"/>
        <v>0.48</v>
      </c>
      <c r="D100">
        <f t="shared" si="8"/>
        <v>1531.5715439004482</v>
      </c>
      <c r="E100">
        <f t="shared" si="9"/>
        <v>233.58716893048629</v>
      </c>
      <c r="F100">
        <f t="shared" si="10"/>
        <v>1765.1587128309345</v>
      </c>
      <c r="G100">
        <f t="shared" si="11"/>
        <v>765.7857719502241</v>
      </c>
      <c r="H100">
        <f t="shared" si="12"/>
        <v>1167.9358446524313</v>
      </c>
      <c r="I100">
        <f t="shared" si="13"/>
        <v>66.27838339734433</v>
      </c>
    </row>
    <row r="101" spans="2:9" ht="12.75">
      <c r="B101">
        <v>97</v>
      </c>
      <c r="C101">
        <f t="shared" si="7"/>
        <v>0.485</v>
      </c>
      <c r="D101">
        <f t="shared" si="8"/>
        <v>1516.3321524135954</v>
      </c>
      <c r="E101">
        <f t="shared" si="9"/>
        <v>234.87687467994394</v>
      </c>
      <c r="F101">
        <f t="shared" si="10"/>
        <v>1751.2090270935394</v>
      </c>
      <c r="G101">
        <f t="shared" si="11"/>
        <v>758.1660762067977</v>
      </c>
      <c r="H101">
        <f t="shared" si="12"/>
        <v>1174.3843733997196</v>
      </c>
      <c r="I101">
        <f t="shared" si="13"/>
        <v>67.44955039348234</v>
      </c>
    </row>
    <row r="102" spans="2:9" ht="12.75">
      <c r="B102">
        <v>98</v>
      </c>
      <c r="C102">
        <f t="shared" si="7"/>
        <v>0.49</v>
      </c>
      <c r="D102">
        <f t="shared" si="8"/>
        <v>1501.2443954055982</v>
      </c>
      <c r="E102">
        <f t="shared" si="9"/>
        <v>236.1501355122317</v>
      </c>
      <c r="F102">
        <f t="shared" si="10"/>
        <v>1737.3945309178298</v>
      </c>
      <c r="G102">
        <f t="shared" si="11"/>
        <v>750.6221977027991</v>
      </c>
      <c r="H102">
        <f t="shared" si="12"/>
        <v>1180.7506775611585</v>
      </c>
      <c r="I102">
        <f t="shared" si="13"/>
        <v>68.62712473604238</v>
      </c>
    </row>
    <row r="103" spans="2:9" ht="12.75">
      <c r="B103">
        <v>99</v>
      </c>
      <c r="C103">
        <f t="shared" si="7"/>
        <v>0.495</v>
      </c>
      <c r="D103">
        <f t="shared" si="8"/>
        <v>1486.306764088183</v>
      </c>
      <c r="E103">
        <f t="shared" si="9"/>
        <v>237.40711866733457</v>
      </c>
      <c r="F103">
        <f t="shared" si="10"/>
        <v>1723.7138827555175</v>
      </c>
      <c r="G103">
        <f t="shared" si="11"/>
        <v>743.1533820440915</v>
      </c>
      <c r="H103">
        <f t="shared" si="12"/>
        <v>1187.035593336673</v>
      </c>
      <c r="I103">
        <f t="shared" si="13"/>
        <v>69.81102461923541</v>
      </c>
    </row>
    <row r="104" spans="2:9" ht="12.75">
      <c r="B104">
        <v>100</v>
      </c>
      <c r="C104">
        <f t="shared" si="7"/>
        <v>0.5</v>
      </c>
      <c r="D104">
        <f t="shared" si="8"/>
        <v>1471.5177646857694</v>
      </c>
      <c r="E104">
        <f t="shared" si="9"/>
        <v>238.6479897175632</v>
      </c>
      <c r="F104">
        <f t="shared" si="10"/>
        <v>1710.1657544033326</v>
      </c>
      <c r="G104">
        <f t="shared" si="11"/>
        <v>735.7588823428847</v>
      </c>
      <c r="H104">
        <f t="shared" si="12"/>
        <v>1193.239948587816</v>
      </c>
      <c r="I104">
        <f t="shared" si="13"/>
        <v>71.00116906929928</v>
      </c>
    </row>
    <row r="105" spans="2:9" ht="12.75">
      <c r="B105">
        <v>101</v>
      </c>
      <c r="C105">
        <f t="shared" si="7"/>
        <v>0.505</v>
      </c>
      <c r="D105">
        <f t="shared" si="8"/>
        <v>1456.8759182860933</v>
      </c>
      <c r="E105">
        <f t="shared" si="9"/>
        <v>239.87291258415144</v>
      </c>
      <c r="F105">
        <f t="shared" si="10"/>
        <v>1696.7488308702448</v>
      </c>
      <c r="G105">
        <f t="shared" si="11"/>
        <v>728.4379591430467</v>
      </c>
      <c r="H105">
        <f t="shared" si="12"/>
        <v>1199.3645629207572</v>
      </c>
      <c r="I105">
        <f t="shared" si="13"/>
        <v>72.19747793619581</v>
      </c>
    </row>
    <row r="106" spans="2:9" ht="12.75">
      <c r="B106">
        <v>102</v>
      </c>
      <c r="C106">
        <f t="shared" si="7"/>
        <v>0.51</v>
      </c>
      <c r="D106">
        <f t="shared" si="8"/>
        <v>1442.3797606923133</v>
      </c>
      <c r="E106">
        <f t="shared" si="9"/>
        <v>241.08204955368825</v>
      </c>
      <c r="F106">
        <f t="shared" si="10"/>
        <v>1683.4618102460015</v>
      </c>
      <c r="G106">
        <f t="shared" si="11"/>
        <v>721.1898803461567</v>
      </c>
      <c r="H106">
        <f t="shared" si="12"/>
        <v>1205.4102477684412</v>
      </c>
      <c r="I106">
        <f t="shared" si="13"/>
        <v>73.3998718854022</v>
      </c>
    </row>
    <row r="107" spans="2:9" ht="12.75">
      <c r="B107">
        <v>103</v>
      </c>
      <c r="C107">
        <f t="shared" si="7"/>
        <v>0.515</v>
      </c>
      <c r="D107">
        <f t="shared" si="8"/>
        <v>1428.0278422765896</v>
      </c>
      <c r="E107">
        <f t="shared" si="9"/>
        <v>242.27556129438628</v>
      </c>
      <c r="F107">
        <f t="shared" si="10"/>
        <v>1670.303403570976</v>
      </c>
      <c r="G107">
        <f t="shared" si="11"/>
        <v>714.0139211382948</v>
      </c>
      <c r="H107">
        <f t="shared" si="12"/>
        <v>1211.3778064719313</v>
      </c>
      <c r="I107">
        <f t="shared" si="13"/>
        <v>74.60827238977379</v>
      </c>
    </row>
    <row r="108" spans="2:9" ht="12.75">
      <c r="B108">
        <v>104</v>
      </c>
      <c r="C108">
        <f t="shared" si="7"/>
        <v>0.52</v>
      </c>
      <c r="D108">
        <f t="shared" si="8"/>
        <v>1413.8187278351206</v>
      </c>
      <c r="E108">
        <f t="shared" si="9"/>
        <v>243.4536068721887</v>
      </c>
      <c r="F108">
        <f t="shared" si="10"/>
        <v>1657.2723347073093</v>
      </c>
      <c r="G108">
        <f t="shared" si="11"/>
        <v>706.9093639175603</v>
      </c>
      <c r="H108">
        <f t="shared" si="12"/>
        <v>1217.2680343609434</v>
      </c>
      <c r="I108">
        <f t="shared" si="13"/>
        <v>75.82260172149627</v>
      </c>
    </row>
    <row r="109" spans="2:9" ht="12.75">
      <c r="B109">
        <v>105</v>
      </c>
      <c r="C109">
        <f t="shared" si="7"/>
        <v>0.525</v>
      </c>
      <c r="D109">
        <f t="shared" si="8"/>
        <v>1399.7509964446213</v>
      </c>
      <c r="E109">
        <f t="shared" si="9"/>
        <v>244.61634376671566</v>
      </c>
      <c r="F109">
        <f t="shared" si="10"/>
        <v>1644.3673402113368</v>
      </c>
      <c r="G109">
        <f t="shared" si="11"/>
        <v>699.8754982223106</v>
      </c>
      <c r="H109">
        <f t="shared" si="12"/>
        <v>1223.0817188335782</v>
      </c>
      <c r="I109">
        <f t="shared" si="13"/>
        <v>77.042782944111</v>
      </c>
    </row>
    <row r="110" spans="2:9" ht="12.75">
      <c r="B110">
        <v>106</v>
      </c>
      <c r="C110">
        <f t="shared" si="7"/>
        <v>0.53</v>
      </c>
      <c r="D110">
        <f t="shared" si="8"/>
        <v>1385.8232413202295</v>
      </c>
      <c r="E110">
        <f t="shared" si="9"/>
        <v>245.7639278870518</v>
      </c>
      <c r="F110">
        <f t="shared" si="10"/>
        <v>1631.5871692072812</v>
      </c>
      <c r="G110">
        <f t="shared" si="11"/>
        <v>692.9116206601147</v>
      </c>
      <c r="H110">
        <f t="shared" si="12"/>
        <v>1228.819639435259</v>
      </c>
      <c r="I110">
        <f t="shared" si="13"/>
        <v>78.26873990462599</v>
      </c>
    </row>
    <row r="111" spans="2:9" ht="12.75">
      <c r="B111">
        <v>107</v>
      </c>
      <c r="C111">
        <f t="shared" si="7"/>
        <v>0.535</v>
      </c>
      <c r="D111">
        <f t="shared" si="8"/>
        <v>1372.0340696748265</v>
      </c>
      <c r="E111">
        <f t="shared" si="9"/>
        <v>246.89651358737729</v>
      </c>
      <c r="F111">
        <f t="shared" si="10"/>
        <v>1618.9305832622038</v>
      </c>
      <c r="G111">
        <f t="shared" si="11"/>
        <v>686.0170348374132</v>
      </c>
      <c r="H111">
        <f t="shared" si="12"/>
        <v>1234.4825679368864</v>
      </c>
      <c r="I111">
        <f t="shared" si="13"/>
        <v>79.50039722570034</v>
      </c>
    </row>
    <row r="112" spans="2:9" ht="12.75">
      <c r="B112">
        <v>108</v>
      </c>
      <c r="C112">
        <f t="shared" si="7"/>
        <v>0.54</v>
      </c>
      <c r="D112">
        <f t="shared" si="8"/>
        <v>1358.3821025797565</v>
      </c>
      <c r="E112">
        <f t="shared" si="9"/>
        <v>248.01425368244256</v>
      </c>
      <c r="F112">
        <f t="shared" si="10"/>
        <v>1606.396356262199</v>
      </c>
      <c r="G112">
        <f t="shared" si="11"/>
        <v>679.1910512898783</v>
      </c>
      <c r="H112">
        <f t="shared" si="12"/>
        <v>1240.0712684122127</v>
      </c>
      <c r="I112">
        <f t="shared" si="13"/>
        <v>80.73768029790895</v>
      </c>
    </row>
    <row r="113" spans="2:9" ht="12.75">
      <c r="B113">
        <v>109</v>
      </c>
      <c r="C113">
        <f t="shared" si="7"/>
        <v>0.545</v>
      </c>
      <c r="D113">
        <f t="shared" si="8"/>
        <v>1344.8659748269333</v>
      </c>
      <c r="E113">
        <f t="shared" si="9"/>
        <v>249.11729946288983</v>
      </c>
      <c r="F113">
        <f t="shared" si="10"/>
        <v>1593.9832742898232</v>
      </c>
      <c r="G113">
        <f t="shared" si="11"/>
        <v>672.4329874134667</v>
      </c>
      <c r="H113">
        <f t="shared" si="12"/>
        <v>1245.5864973144492</v>
      </c>
      <c r="I113">
        <f t="shared" si="13"/>
        <v>81.98051527208398</v>
      </c>
    </row>
    <row r="114" spans="2:9" ht="12.75">
      <c r="B114">
        <v>110</v>
      </c>
      <c r="C114">
        <f t="shared" si="7"/>
        <v>0.55</v>
      </c>
      <c r="D114">
        <f t="shared" si="8"/>
        <v>1331.4843347923181</v>
      </c>
      <c r="E114">
        <f t="shared" si="9"/>
        <v>250.20580071042167</v>
      </c>
      <c r="F114">
        <f t="shared" si="10"/>
        <v>1581.6901355027398</v>
      </c>
      <c r="G114">
        <f t="shared" si="11"/>
        <v>665.7421673961591</v>
      </c>
      <c r="H114">
        <f t="shared" si="12"/>
        <v>1251.0290035521082</v>
      </c>
      <c r="I114">
        <f t="shared" si="13"/>
        <v>83.22882905173265</v>
      </c>
    </row>
    <row r="115" spans="2:9" ht="12.75">
      <c r="B115">
        <v>111</v>
      </c>
      <c r="C115">
        <f t="shared" si="7"/>
        <v>0.555</v>
      </c>
      <c r="D115">
        <f t="shared" si="8"/>
        <v>1318.2358443007563</v>
      </c>
      <c r="E115">
        <f t="shared" si="9"/>
        <v>251.27990571281867</v>
      </c>
      <c r="F115">
        <f t="shared" si="10"/>
        <v>1569.515750013575</v>
      </c>
      <c r="G115">
        <f t="shared" si="11"/>
        <v>659.1179221503781</v>
      </c>
      <c r="H115">
        <f t="shared" si="12"/>
        <v>1256.3995285640933</v>
      </c>
      <c r="I115">
        <f t="shared" si="13"/>
        <v>84.48254928552845</v>
      </c>
    </row>
    <row r="116" spans="2:9" ht="12.75">
      <c r="B116">
        <v>112</v>
      </c>
      <c r="C116">
        <f t="shared" si="7"/>
        <v>0.56</v>
      </c>
      <c r="D116">
        <f t="shared" si="8"/>
        <v>1305.119178492158</v>
      </c>
      <c r="E116">
        <f t="shared" si="9"/>
        <v>252.33976127880788</v>
      </c>
      <c r="F116">
        <f t="shared" si="10"/>
        <v>1557.4589397709658</v>
      </c>
      <c r="G116">
        <f t="shared" si="11"/>
        <v>652.559589246079</v>
      </c>
      <c r="H116">
        <f t="shared" si="12"/>
        <v>1261.6988063940394</v>
      </c>
      <c r="I116">
        <f t="shared" si="13"/>
        <v>85.74160435988146</v>
      </c>
    </row>
    <row r="117" spans="2:9" ht="12.75">
      <c r="B117">
        <v>113</v>
      </c>
      <c r="C117">
        <f t="shared" si="7"/>
        <v>0.565</v>
      </c>
      <c r="D117">
        <f t="shared" si="8"/>
        <v>1292.1330256890117</v>
      </c>
      <c r="E117">
        <f t="shared" si="9"/>
        <v>253.3855127527834</v>
      </c>
      <c r="F117">
        <f t="shared" si="10"/>
        <v>1545.518538441795</v>
      </c>
      <c r="G117">
        <f t="shared" si="11"/>
        <v>646.0665128445058</v>
      </c>
      <c r="H117">
        <f t="shared" si="12"/>
        <v>1266.9275637639169</v>
      </c>
      <c r="I117">
        <f t="shared" si="13"/>
        <v>87.00592339157724</v>
      </c>
    </row>
    <row r="118" spans="2:9" ht="12.75">
      <c r="B118">
        <v>114</v>
      </c>
      <c r="C118">
        <f t="shared" si="7"/>
        <v>0.57</v>
      </c>
      <c r="D118">
        <f t="shared" si="8"/>
        <v>1279.276087265216</v>
      </c>
      <c r="E118">
        <f t="shared" si="9"/>
        <v>254.41730402937972</v>
      </c>
      <c r="F118">
        <f t="shared" si="10"/>
        <v>1533.6933912945956</v>
      </c>
      <c r="G118">
        <f t="shared" si="11"/>
        <v>639.638043632608</v>
      </c>
      <c r="H118">
        <f t="shared" si="12"/>
        <v>1272.0865201468985</v>
      </c>
      <c r="I118">
        <f t="shared" si="13"/>
        <v>88.27543622049342</v>
      </c>
    </row>
    <row r="119" spans="2:9" ht="12.75">
      <c r="B119">
        <v>115</v>
      </c>
      <c r="C119">
        <f t="shared" si="7"/>
        <v>0.575</v>
      </c>
      <c r="D119">
        <f t="shared" si="8"/>
        <v>1266.547077516213</v>
      </c>
      <c r="E119">
        <f t="shared" si="9"/>
        <v>255.43527756790138</v>
      </c>
      <c r="F119">
        <f t="shared" si="10"/>
        <v>1521.9823550841143</v>
      </c>
      <c r="G119">
        <f t="shared" si="11"/>
        <v>633.2735387581065</v>
      </c>
      <c r="H119">
        <f t="shared" si="12"/>
        <v>1277.1763878395068</v>
      </c>
      <c r="I119">
        <f t="shared" si="13"/>
        <v>89.55007340238663</v>
      </c>
    </row>
    <row r="120" spans="2:9" ht="12.75">
      <c r="B120">
        <v>116</v>
      </c>
      <c r="C120">
        <f t="shared" si="7"/>
        <v>0.58</v>
      </c>
      <c r="D120">
        <f t="shared" si="8"/>
        <v>1253.9447235304212</v>
      </c>
      <c r="E120">
        <f t="shared" si="9"/>
        <v>256.43957440660773</v>
      </c>
      <c r="F120">
        <f t="shared" si="10"/>
        <v>1510.384297937029</v>
      </c>
      <c r="G120">
        <f t="shared" si="11"/>
        <v>626.9723617652106</v>
      </c>
      <c r="H120">
        <f t="shared" si="12"/>
        <v>1282.1978720330385</v>
      </c>
      <c r="I120">
        <f t="shared" si="13"/>
        <v>90.82976620175083</v>
      </c>
    </row>
    <row r="121" spans="2:9" ht="12.75">
      <c r="B121">
        <v>117</v>
      </c>
      <c r="C121">
        <f t="shared" si="7"/>
        <v>0.585</v>
      </c>
      <c r="D121">
        <f t="shared" si="8"/>
        <v>1241.46776506194</v>
      </c>
      <c r="E121">
        <f t="shared" si="9"/>
        <v>257.43033417685615</v>
      </c>
      <c r="F121">
        <f t="shared" si="10"/>
        <v>1498.8980992387962</v>
      </c>
      <c r="G121">
        <f t="shared" si="11"/>
        <v>620.73388253097</v>
      </c>
      <c r="H121">
        <f t="shared" si="12"/>
        <v>1287.1516708842807</v>
      </c>
      <c r="I121">
        <f t="shared" si="13"/>
        <v>92.11444658474917</v>
      </c>
    </row>
    <row r="122" spans="2:9" ht="12.75">
      <c r="B122">
        <v>118</v>
      </c>
      <c r="C122">
        <f t="shared" si="7"/>
        <v>0.59</v>
      </c>
      <c r="D122">
        <f t="shared" si="8"/>
        <v>1229.114954404525</v>
      </c>
      <c r="E122">
        <f t="shared" si="9"/>
        <v>258.407695117105</v>
      </c>
      <c r="F122">
        <f t="shared" si="10"/>
        <v>1487.52264952163</v>
      </c>
      <c r="G122">
        <f t="shared" si="11"/>
        <v>614.5574772022625</v>
      </c>
      <c r="H122">
        <f t="shared" si="12"/>
        <v>1292.0384755855248</v>
      </c>
      <c r="I122">
        <f t="shared" si="13"/>
        <v>93.40404721221262</v>
      </c>
    </row>
    <row r="123" spans="2:9" ht="12.75">
      <c r="B123">
        <v>119</v>
      </c>
      <c r="C123">
        <f t="shared" si="7"/>
        <v>0.595</v>
      </c>
      <c r="D123">
        <f t="shared" si="8"/>
        <v>1216.8850562668163</v>
      </c>
      <c r="E123">
        <f t="shared" si="9"/>
        <v>259.371794086776</v>
      </c>
      <c r="F123">
        <f t="shared" si="10"/>
        <v>1476.2568503535922</v>
      </c>
      <c r="G123">
        <f t="shared" si="11"/>
        <v>608.4425281334081</v>
      </c>
      <c r="H123">
        <f t="shared" si="12"/>
        <v>1296.85897043388</v>
      </c>
      <c r="I123">
        <f t="shared" si="13"/>
        <v>94.6985014327118</v>
      </c>
    </row>
    <row r="124" spans="2:9" ht="12.75">
      <c r="B124">
        <v>120</v>
      </c>
      <c r="C124">
        <f t="shared" si="7"/>
        <v>0.6</v>
      </c>
      <c r="D124">
        <f t="shared" si="8"/>
        <v>1204.7768476488086</v>
      </c>
      <c r="E124">
        <f t="shared" si="9"/>
        <v>260.3227665799801</v>
      </c>
      <c r="F124">
        <f t="shared" si="10"/>
        <v>1465.0996142287886</v>
      </c>
      <c r="G124">
        <f t="shared" si="11"/>
        <v>602.3884238244043</v>
      </c>
      <c r="H124">
        <f t="shared" si="12"/>
        <v>1301.6138328999007</v>
      </c>
      <c r="I124">
        <f t="shared" si="13"/>
        <v>95.99774327569497</v>
      </c>
    </row>
    <row r="125" spans="2:9" ht="12.75">
      <c r="B125">
        <v>121</v>
      </c>
      <c r="C125">
        <f t="shared" si="7"/>
        <v>0.605</v>
      </c>
      <c r="D125">
        <f t="shared" si="8"/>
        <v>1192.7891177195495</v>
      </c>
      <c r="E125">
        <f t="shared" si="9"/>
        <v>261.26074673910585</v>
      </c>
      <c r="F125">
        <f t="shared" si="10"/>
        <v>1454.0498644586553</v>
      </c>
      <c r="G125">
        <f t="shared" si="11"/>
        <v>596.3945588597747</v>
      </c>
      <c r="H125">
        <f t="shared" si="12"/>
        <v>1306.3037336955292</v>
      </c>
      <c r="I125">
        <f t="shared" si="13"/>
        <v>97.3017074446959</v>
      </c>
    </row>
    <row r="126" spans="2:9" ht="12.75">
      <c r="B126">
        <v>122</v>
      </c>
      <c r="C126">
        <f t="shared" si="7"/>
        <v>0.61</v>
      </c>
      <c r="D126">
        <f t="shared" si="8"/>
        <v>1180.9206676960569</v>
      </c>
      <c r="E126">
        <f t="shared" si="9"/>
        <v>262.1858673682724</v>
      </c>
      <c r="F126">
        <f t="shared" si="10"/>
        <v>1443.1065350643294</v>
      </c>
      <c r="G126">
        <f t="shared" si="11"/>
        <v>590.4603338480284</v>
      </c>
      <c r="H126">
        <f t="shared" si="12"/>
        <v>1310.9293368413619</v>
      </c>
      <c r="I126">
        <f t="shared" si="13"/>
        <v>98.61032931060952</v>
      </c>
    </row>
    <row r="127" spans="2:9" ht="12.75">
      <c r="B127">
        <v>123</v>
      </c>
      <c r="C127">
        <f t="shared" si="7"/>
        <v>0.615</v>
      </c>
      <c r="D127">
        <f t="shared" si="8"/>
        <v>1169.1703107234378</v>
      </c>
      <c r="E127">
        <f t="shared" si="9"/>
        <v>263.0982599466496</v>
      </c>
      <c r="F127">
        <f t="shared" si="10"/>
        <v>1432.2685706700872</v>
      </c>
      <c r="G127">
        <f t="shared" si="11"/>
        <v>584.5851553617189</v>
      </c>
      <c r="H127">
        <f t="shared" si="12"/>
        <v>1315.4912997332478</v>
      </c>
      <c r="I127">
        <f t="shared" si="13"/>
        <v>99.92354490503337</v>
      </c>
    </row>
    <row r="128" spans="2:9" ht="12.75">
      <c r="B128">
        <v>124</v>
      </c>
      <c r="C128">
        <f t="shared" si="7"/>
        <v>0.62</v>
      </c>
      <c r="D128">
        <f t="shared" si="8"/>
        <v>1157.5368717562023</v>
      </c>
      <c r="E128">
        <f t="shared" si="9"/>
        <v>263.99805464164456</v>
      </c>
      <c r="F128">
        <f t="shared" si="10"/>
        <v>1421.534926397847</v>
      </c>
      <c r="G128">
        <f t="shared" si="11"/>
        <v>578.7684358781012</v>
      </c>
      <c r="H128">
        <f t="shared" si="12"/>
        <v>1319.9902732082228</v>
      </c>
      <c r="I128">
        <f t="shared" si="13"/>
        <v>101.2412909136758</v>
      </c>
    </row>
    <row r="129" spans="2:9" ht="12.75">
      <c r="B129">
        <v>125</v>
      </c>
      <c r="C129">
        <f t="shared" si="7"/>
        <v>0.625</v>
      </c>
      <c r="D129">
        <f t="shared" si="8"/>
        <v>1146.0191874407603</v>
      </c>
      <c r="E129">
        <f t="shared" si="9"/>
        <v>264.88538032195794</v>
      </c>
      <c r="F129">
        <f t="shared" si="10"/>
        <v>1410.9045677627182</v>
      </c>
      <c r="G129">
        <f t="shared" si="11"/>
        <v>573.0095937203802</v>
      </c>
      <c r="H129">
        <f t="shared" si="12"/>
        <v>1324.4269016097896</v>
      </c>
      <c r="I129">
        <f t="shared" si="13"/>
        <v>102.56350466983002</v>
      </c>
    </row>
    <row r="130" spans="2:9" ht="12.75">
      <c r="B130">
        <v>126</v>
      </c>
      <c r="C130">
        <f t="shared" si="7"/>
        <v>0.63</v>
      </c>
      <c r="D130">
        <f t="shared" si="8"/>
        <v>1134.6161059990816</v>
      </c>
      <c r="E130">
        <f t="shared" si="9"/>
        <v>265.76036457050924</v>
      </c>
      <c r="F130">
        <f t="shared" si="10"/>
        <v>1400.3764705695908</v>
      </c>
      <c r="G130">
        <f t="shared" si="11"/>
        <v>567.3080529995408</v>
      </c>
      <c r="H130">
        <f t="shared" si="12"/>
        <v>1328.801822852546</v>
      </c>
      <c r="I130">
        <f t="shared" si="13"/>
        <v>103.89012414791311</v>
      </c>
    </row>
    <row r="131" spans="2:9" ht="12.75">
      <c r="B131">
        <v>127</v>
      </c>
      <c r="C131">
        <f t="shared" si="7"/>
        <v>0.635</v>
      </c>
      <c r="D131">
        <f t="shared" si="8"/>
        <v>1123.326487113519</v>
      </c>
      <c r="E131">
        <f t="shared" si="9"/>
        <v>266.62313369723427</v>
      </c>
      <c r="F131">
        <f t="shared" si="10"/>
        <v>1389.9496208107535</v>
      </c>
      <c r="G131">
        <f t="shared" si="11"/>
        <v>561.6632435567595</v>
      </c>
      <c r="H131">
        <f t="shared" si="12"/>
        <v>1333.1156684861714</v>
      </c>
      <c r="I131">
        <f t="shared" si="13"/>
        <v>105.22108795706875</v>
      </c>
    </row>
    <row r="132" spans="2:9" ht="12.75">
      <c r="B132">
        <v>128</v>
      </c>
      <c r="C132">
        <f aca="true" t="shared" si="14" ref="C132:C195">h*t_obs/1000</f>
        <v>0.64</v>
      </c>
      <c r="D132">
        <f aca="true" t="shared" si="15" ref="D132:D195">lam1*n_pocz*EXP(-lam1*t)</f>
        <v>1112.1492018127765</v>
      </c>
      <c r="E132">
        <f aca="true" t="shared" si="16" ref="E132:E195">(lam1*lam2/(lam2-lam1))*n_pocz*(EXP(-lam1*t)-EXP(-lam2*t))</f>
        <v>267.4738127517554</v>
      </c>
      <c r="F132">
        <f t="shared" si="10"/>
        <v>1379.6230145645318</v>
      </c>
      <c r="G132">
        <f t="shared" si="11"/>
        <v>556.0746009063882</v>
      </c>
      <c r="H132">
        <f t="shared" si="12"/>
        <v>1337.3690637587772</v>
      </c>
      <c r="I132">
        <f t="shared" si="13"/>
        <v>106.55633533483473</v>
      </c>
    </row>
    <row r="133" spans="2:9" ht="12.75">
      <c r="B133">
        <v>129</v>
      </c>
      <c r="C133">
        <f t="shared" si="14"/>
        <v>0.645</v>
      </c>
      <c r="D133">
        <f t="shared" si="15"/>
        <v>1101.0831323590094</v>
      </c>
      <c r="E133">
        <f t="shared" si="16"/>
        <v>268.3125255359248</v>
      </c>
      <c r="F133">
        <f aca="true" t="shared" si="17" ref="F133:F196">akt1+akt2</f>
        <v>1369.3956578949342</v>
      </c>
      <c r="G133">
        <f aca="true" t="shared" si="18" ref="G133:G196">n_pocz*EXP(-lam1*t)</f>
        <v>550.5415661795047</v>
      </c>
      <c r="H133">
        <f aca="true" t="shared" si="19" ref="H133:H196">(lam1/(lam2-lam1))*n_pocz*(EXP(-lam1*t)-EXP(-lam2*t))</f>
        <v>1341.5626276796238</v>
      </c>
      <c r="I133">
        <f aca="true" t="shared" si="20" ref="I133:I196">n_pocz*(1+(lam1/(lam2-lam1))*EXP(-lam2*t)-(lam2/(lam2-lam1))*EXP(-lam1*t))</f>
        <v>107.89580614087113</v>
      </c>
    </row>
    <row r="134" spans="2:9" ht="12.75">
      <c r="B134">
        <v>130</v>
      </c>
      <c r="C134">
        <f t="shared" si="14"/>
        <v>0.65</v>
      </c>
      <c r="D134">
        <f t="shared" si="15"/>
        <v>1090.1271721360504</v>
      </c>
      <c r="E134">
        <f t="shared" si="16"/>
        <v>269.1393946162439</v>
      </c>
      <c r="F134">
        <f t="shared" si="17"/>
        <v>1359.2665667522942</v>
      </c>
      <c r="G134">
        <f t="shared" si="18"/>
        <v>545.0635860680252</v>
      </c>
      <c r="H134">
        <f t="shared" si="19"/>
        <v>1345.6969730812195</v>
      </c>
      <c r="I134">
        <f t="shared" si="20"/>
        <v>109.23944085075543</v>
      </c>
    </row>
    <row r="135" spans="2:9" ht="12.75">
      <c r="B135">
        <v>131</v>
      </c>
      <c r="C135">
        <f t="shared" si="14"/>
        <v>0.655</v>
      </c>
      <c r="D135">
        <f t="shared" si="15"/>
        <v>1079.2802255387473</v>
      </c>
      <c r="E135">
        <f t="shared" si="16"/>
        <v>269.95454133615857</v>
      </c>
      <c r="F135">
        <f t="shared" si="17"/>
        <v>1349.234766874906</v>
      </c>
      <c r="G135">
        <f t="shared" si="18"/>
        <v>539.6401127693737</v>
      </c>
      <c r="H135">
        <f t="shared" si="19"/>
        <v>1349.772706680793</v>
      </c>
      <c r="I135">
        <f t="shared" si="20"/>
        <v>110.58718054983349</v>
      </c>
    </row>
    <row r="136" spans="2:9" ht="12.75">
      <c r="B136">
        <v>132</v>
      </c>
      <c r="C136">
        <f t="shared" si="14"/>
        <v>0.66</v>
      </c>
      <c r="D136">
        <f t="shared" si="15"/>
        <v>1068.5412078634013</v>
      </c>
      <c r="E136">
        <f t="shared" si="16"/>
        <v>270.7580858282324</v>
      </c>
      <c r="F136">
        <f t="shared" si="17"/>
        <v>1339.2992936916337</v>
      </c>
      <c r="G136">
        <f t="shared" si="18"/>
        <v>534.2706039317006</v>
      </c>
      <c r="H136">
        <f t="shared" si="19"/>
        <v>1353.790429141162</v>
      </c>
      <c r="I136">
        <f t="shared" si="20"/>
        <v>111.93896692713724</v>
      </c>
    </row>
    <row r="137" spans="2:9" ht="12.75">
      <c r="B137">
        <v>133</v>
      </c>
      <c r="C137">
        <f t="shared" si="14"/>
        <v>0.665</v>
      </c>
      <c r="D137">
        <f t="shared" si="15"/>
        <v>1057.9090451992959</v>
      </c>
      <c r="E137">
        <f t="shared" si="16"/>
        <v>271.5501470261987</v>
      </c>
      <c r="F137">
        <f t="shared" si="17"/>
        <v>1329.4591922254945</v>
      </c>
      <c r="G137">
        <f t="shared" si="18"/>
        <v>528.9545225996479</v>
      </c>
      <c r="H137">
        <f t="shared" si="19"/>
        <v>1357.7507351309937</v>
      </c>
      <c r="I137">
        <f t="shared" si="20"/>
        <v>113.29474226935834</v>
      </c>
    </row>
    <row r="138" spans="2:9" ht="12.75">
      <c r="B138">
        <v>134</v>
      </c>
      <c r="C138">
        <f t="shared" si="14"/>
        <v>0.67</v>
      </c>
      <c r="D138">
        <f t="shared" si="15"/>
        <v>1047.382674321304</v>
      </c>
      <c r="E138">
        <f t="shared" si="16"/>
        <v>272.3308426768925</v>
      </c>
      <c r="F138">
        <f t="shared" si="17"/>
        <v>1319.7135169981964</v>
      </c>
      <c r="G138">
        <f t="shared" si="18"/>
        <v>523.691337160652</v>
      </c>
      <c r="H138">
        <f t="shared" si="19"/>
        <v>1361.6542133844623</v>
      </c>
      <c r="I138">
        <f t="shared" si="20"/>
        <v>114.6544494548856</v>
      </c>
    </row>
    <row r="139" spans="2:9" ht="12.75">
      <c r="B139">
        <v>135</v>
      </c>
      <c r="C139">
        <f t="shared" si="14"/>
        <v>0.675</v>
      </c>
      <c r="D139">
        <f t="shared" si="15"/>
        <v>1036.961042583566</v>
      </c>
      <c r="E139">
        <f t="shared" si="16"/>
        <v>273.10028935206356</v>
      </c>
      <c r="F139">
        <f t="shared" si="17"/>
        <v>1310.0613319356296</v>
      </c>
      <c r="G139">
        <f t="shared" si="18"/>
        <v>518.480521291783</v>
      </c>
      <c r="H139">
        <f t="shared" si="19"/>
        <v>1365.5014467603178</v>
      </c>
      <c r="I139">
        <f t="shared" si="20"/>
        <v>116.01803194789939</v>
      </c>
    </row>
    <row r="140" spans="2:9" ht="12.75">
      <c r="B140">
        <v>136</v>
      </c>
      <c r="C140">
        <f t="shared" si="14"/>
        <v>0.68</v>
      </c>
      <c r="D140">
        <f t="shared" si="15"/>
        <v>1026.6431078142234</v>
      </c>
      <c r="E140">
        <f t="shared" si="16"/>
        <v>273.8586024600727</v>
      </c>
      <c r="F140">
        <f t="shared" si="17"/>
        <v>1300.501710274296</v>
      </c>
      <c r="G140">
        <f t="shared" si="18"/>
        <v>513.3215539071117</v>
      </c>
      <c r="H140">
        <f t="shared" si="19"/>
        <v>1369.2930123003632</v>
      </c>
      <c r="I140">
        <f t="shared" si="20"/>
        <v>117.385433792525</v>
      </c>
    </row>
    <row r="141" spans="2:9" ht="12.75">
      <c r="B141">
        <v>137</v>
      </c>
      <c r="C141">
        <f t="shared" si="14"/>
        <v>0.685</v>
      </c>
      <c r="D141">
        <f t="shared" si="15"/>
        <v>1016.4278382112011</v>
      </c>
      <c r="E141">
        <f t="shared" si="16"/>
        <v>274.6058962574707</v>
      </c>
      <c r="F141">
        <f t="shared" si="17"/>
        <v>1291.0337344686718</v>
      </c>
      <c r="G141">
        <f t="shared" si="18"/>
        <v>508.21391910560055</v>
      </c>
      <c r="H141">
        <f t="shared" si="19"/>
        <v>1373.0294812873535</v>
      </c>
      <c r="I141">
        <f t="shared" si="20"/>
        <v>118.75659960704571</v>
      </c>
    </row>
    <row r="142" spans="2:9" ht="12.75">
      <c r="B142">
        <v>138</v>
      </c>
      <c r="C142">
        <f t="shared" si="14"/>
        <v>0.69</v>
      </c>
      <c r="D142">
        <f t="shared" si="15"/>
        <v>1006.3142122390261</v>
      </c>
      <c r="E142">
        <f t="shared" si="16"/>
        <v>275.34228386046306</v>
      </c>
      <c r="F142">
        <f t="shared" si="17"/>
        <v>1281.6564960994892</v>
      </c>
      <c r="G142">
        <f t="shared" si="18"/>
        <v>503.15710611951306</v>
      </c>
      <c r="H142">
        <f t="shared" si="19"/>
        <v>1376.711419302315</v>
      </c>
      <c r="I142">
        <f t="shared" si="20"/>
        <v>120.13147457817179</v>
      </c>
    </row>
    <row r="143" spans="2:9" ht="12.75">
      <c r="B143">
        <v>139</v>
      </c>
      <c r="C143">
        <f t="shared" si="14"/>
        <v>0.695</v>
      </c>
      <c r="D143">
        <f t="shared" si="15"/>
        <v>996.3012185266729</v>
      </c>
      <c r="E143">
        <f t="shared" si="16"/>
        <v>276.06787725625935</v>
      </c>
      <c r="F143">
        <f t="shared" si="17"/>
        <v>1272.3690957829322</v>
      </c>
      <c r="G143">
        <f t="shared" si="18"/>
        <v>498.15060926333643</v>
      </c>
      <c r="H143">
        <f t="shared" si="19"/>
        <v>1380.3393862812966</v>
      </c>
      <c r="I143">
        <f t="shared" si="20"/>
        <v>121.51000445536702</v>
      </c>
    </row>
    <row r="144" spans="2:9" ht="12.75">
      <c r="B144">
        <v>140</v>
      </c>
      <c r="C144">
        <f t="shared" si="14"/>
        <v>0.7</v>
      </c>
      <c r="D144">
        <f t="shared" si="15"/>
        <v>986.387855766426</v>
      </c>
      <c r="E144">
        <f t="shared" si="16"/>
        <v>276.78278731431084</v>
      </c>
      <c r="F144">
        <f t="shared" si="17"/>
        <v>1263.170643080737</v>
      </c>
      <c r="G144">
        <f t="shared" si="18"/>
        <v>493.193927883213</v>
      </c>
      <c r="H144">
        <f t="shared" si="19"/>
        <v>1383.9139365715541</v>
      </c>
      <c r="I144">
        <f t="shared" si="20"/>
        <v>122.8921355452329</v>
      </c>
    </row>
    <row r="145" spans="2:9" ht="12.75">
      <c r="B145">
        <v>141</v>
      </c>
      <c r="C145">
        <f t="shared" si="14"/>
        <v>0.705</v>
      </c>
      <c r="D145">
        <f t="shared" si="15"/>
        <v>976.5731326137485</v>
      </c>
      <c r="E145">
        <f t="shared" si="16"/>
        <v>277.48712379743586</v>
      </c>
      <c r="F145">
        <f t="shared" si="17"/>
        <v>1254.0602564111844</v>
      </c>
      <c r="G145">
        <f t="shared" si="18"/>
        <v>488.28656630687425</v>
      </c>
      <c r="H145">
        <f t="shared" si="19"/>
        <v>1387.4356189871794</v>
      </c>
      <c r="I145">
        <f t="shared" si="20"/>
        <v>124.2778147059463</v>
      </c>
    </row>
    <row r="146" spans="2:9" ht="12.75">
      <c r="B146">
        <v>142</v>
      </c>
      <c r="C146">
        <f t="shared" si="14"/>
        <v>0.71</v>
      </c>
      <c r="D146">
        <f t="shared" si="15"/>
        <v>966.8560675881458</v>
      </c>
      <c r="E146">
        <f t="shared" si="16"/>
        <v>278.1809953728345</v>
      </c>
      <c r="F146">
        <f t="shared" si="17"/>
        <v>1245.0370629609804</v>
      </c>
      <c r="G146">
        <f t="shared" si="18"/>
        <v>483.4280337940729</v>
      </c>
      <c r="H146">
        <f t="shared" si="19"/>
        <v>1390.9049768641723</v>
      </c>
      <c r="I146">
        <f t="shared" si="20"/>
        <v>125.66698934175452</v>
      </c>
    </row>
    <row r="147" spans="2:9" ht="12.75">
      <c r="B147">
        <v>143</v>
      </c>
      <c r="C147">
        <f t="shared" si="14"/>
        <v>0.715</v>
      </c>
      <c r="D147">
        <f t="shared" si="15"/>
        <v>957.2356889750182</v>
      </c>
      <c r="E147">
        <f t="shared" si="16"/>
        <v>278.8645096229931</v>
      </c>
      <c r="F147">
        <f t="shared" si="17"/>
        <v>1236.1001985980113</v>
      </c>
      <c r="G147">
        <f t="shared" si="18"/>
        <v>478.6178444875091</v>
      </c>
      <c r="H147">
        <f t="shared" si="19"/>
        <v>1394.3225481149655</v>
      </c>
      <c r="I147">
        <f t="shared" si="20"/>
        <v>127.05960739752537</v>
      </c>
    </row>
    <row r="148" spans="2:9" ht="12.75">
      <c r="B148">
        <v>144</v>
      </c>
      <c r="C148">
        <f t="shared" si="14"/>
        <v>0.72</v>
      </c>
      <c r="D148">
        <f t="shared" si="15"/>
        <v>947.7110347284871</v>
      </c>
      <c r="E148">
        <f t="shared" si="16"/>
        <v>279.53777305648146</v>
      </c>
      <c r="F148">
        <f t="shared" si="17"/>
        <v>1227.2488077849684</v>
      </c>
      <c r="G148">
        <f t="shared" si="18"/>
        <v>473.85551736424355</v>
      </c>
      <c r="H148">
        <f t="shared" si="19"/>
        <v>1397.688865282407</v>
      </c>
      <c r="I148">
        <f t="shared" si="20"/>
        <v>128.45561735334923</v>
      </c>
    </row>
    <row r="149" spans="2:9" ht="12.75">
      <c r="B149">
        <v>145</v>
      </c>
      <c r="C149">
        <f t="shared" si="14"/>
        <v>0.725</v>
      </c>
      <c r="D149">
        <f t="shared" si="15"/>
        <v>938.2811523751906</v>
      </c>
      <c r="E149">
        <f t="shared" si="16"/>
        <v>280.2008911186416</v>
      </c>
      <c r="F149">
        <f t="shared" si="17"/>
        <v>1218.4820434938322</v>
      </c>
      <c r="G149">
        <f t="shared" si="18"/>
        <v>469.1405761875953</v>
      </c>
      <c r="H149">
        <f t="shared" si="19"/>
        <v>1401.0044555932081</v>
      </c>
      <c r="I149">
        <f t="shared" si="20"/>
        <v>129.85496821919648</v>
      </c>
    </row>
    <row r="150" spans="2:9" ht="12.75">
      <c r="B150">
        <v>146</v>
      </c>
      <c r="C150">
        <f t="shared" si="14"/>
        <v>0.73</v>
      </c>
      <c r="D150">
        <f t="shared" si="15"/>
        <v>928.9450989190353</v>
      </c>
      <c r="E150">
        <f t="shared" si="16"/>
        <v>280.8539682021707</v>
      </c>
      <c r="F150">
        <f t="shared" si="17"/>
        <v>1209.799067121206</v>
      </c>
      <c r="G150">
        <f t="shared" si="18"/>
        <v>464.47254945951767</v>
      </c>
      <c r="H150">
        <f t="shared" si="19"/>
        <v>1404.2698410108533</v>
      </c>
      <c r="I150">
        <f t="shared" si="20"/>
        <v>131.25760952962906</v>
      </c>
    </row>
    <row r="151" spans="2:9" ht="12.75">
      <c r="B151">
        <v>147</v>
      </c>
      <c r="C151">
        <f t="shared" si="14"/>
        <v>0.735</v>
      </c>
      <c r="D151">
        <f t="shared" si="15"/>
        <v>919.7019407468954</v>
      </c>
      <c r="E151">
        <f t="shared" si="16"/>
        <v>281.49710765759806</v>
      </c>
      <c r="F151">
        <f t="shared" si="17"/>
        <v>1201.1990484044934</v>
      </c>
      <c r="G151">
        <f t="shared" si="18"/>
        <v>459.8509703734477</v>
      </c>
      <c r="H151">
        <f t="shared" si="19"/>
        <v>1407.48553828799</v>
      </c>
      <c r="I151">
        <f t="shared" si="20"/>
        <v>132.66349133856215</v>
      </c>
    </row>
    <row r="152" spans="2:9" ht="12.75">
      <c r="B152">
        <v>148</v>
      </c>
      <c r="C152">
        <f t="shared" si="14"/>
        <v>0.74</v>
      </c>
      <c r="D152">
        <f t="shared" si="15"/>
        <v>910.5507535352509</v>
      </c>
      <c r="E152">
        <f t="shared" si="16"/>
        <v>282.130411803659</v>
      </c>
      <c r="F152">
        <f t="shared" si="17"/>
        <v>1192.68116533891</v>
      </c>
      <c r="G152">
        <f t="shared" si="18"/>
        <v>455.27537676762546</v>
      </c>
      <c r="H152">
        <f t="shared" si="19"/>
        <v>1410.652059018295</v>
      </c>
      <c r="I152">
        <f t="shared" si="20"/>
        <v>134.07256421407936</v>
      </c>
    </row>
    <row r="153" spans="2:9" ht="12.75">
      <c r="B153">
        <v>149</v>
      </c>
      <c r="C153">
        <f t="shared" si="14"/>
        <v>0.745</v>
      </c>
      <c r="D153">
        <f t="shared" si="15"/>
        <v>901.4906221577548</v>
      </c>
      <c r="E153">
        <f t="shared" si="16"/>
        <v>282.7539819375642</v>
      </c>
      <c r="F153">
        <f t="shared" si="17"/>
        <v>1184.2446040953191</v>
      </c>
      <c r="G153">
        <f t="shared" si="18"/>
        <v>450.7453110788774</v>
      </c>
      <c r="H153">
        <f t="shared" si="19"/>
        <v>1413.7699096878212</v>
      </c>
      <c r="I153">
        <f t="shared" si="20"/>
        <v>135.4847792333013</v>
      </c>
    </row>
    <row r="154" spans="2:9" ht="12.75">
      <c r="B154">
        <v>150</v>
      </c>
      <c r="C154">
        <f t="shared" si="14"/>
        <v>0.75</v>
      </c>
      <c r="D154">
        <f t="shared" si="15"/>
        <v>892.5206405937192</v>
      </c>
      <c r="E154">
        <f t="shared" si="16"/>
        <v>283.367918345168</v>
      </c>
      <c r="F154">
        <f t="shared" si="17"/>
        <v>1175.8885589388872</v>
      </c>
      <c r="G154">
        <f t="shared" si="18"/>
        <v>446.2603202968596</v>
      </c>
      <c r="H154">
        <f t="shared" si="19"/>
        <v>1416.83959172584</v>
      </c>
      <c r="I154">
        <f t="shared" si="20"/>
        <v>136.90008797730022</v>
      </c>
    </row>
    <row r="155" spans="2:9" ht="12.75">
      <c r="B155">
        <v>151</v>
      </c>
      <c r="C155">
        <f t="shared" si="14"/>
        <v>0.755</v>
      </c>
      <c r="D155">
        <f t="shared" si="15"/>
        <v>883.6399118375127</v>
      </c>
      <c r="E155">
        <f t="shared" si="16"/>
        <v>283.97232031103437</v>
      </c>
      <c r="F155">
        <f t="shared" si="17"/>
        <v>1167.612232148547</v>
      </c>
      <c r="G155">
        <f t="shared" si="18"/>
        <v>441.81995591875636</v>
      </c>
      <c r="H155">
        <f t="shared" si="19"/>
        <v>1419.8616015551718</v>
      </c>
      <c r="I155">
        <f t="shared" si="20"/>
        <v>138.31844252607175</v>
      </c>
    </row>
    <row r="156" spans="2:9" ht="12.75">
      <c r="B156">
        <v>152</v>
      </c>
      <c r="C156">
        <f t="shared" si="14"/>
        <v>0.76</v>
      </c>
      <c r="D156">
        <f t="shared" si="15"/>
        <v>874.847547808859</v>
      </c>
      <c r="E156">
        <f t="shared" si="16"/>
        <v>284.56728612840385</v>
      </c>
      <c r="F156">
        <f t="shared" si="17"/>
        <v>1159.4148339372628</v>
      </c>
      <c r="G156">
        <f t="shared" si="18"/>
        <v>437.4237739044295</v>
      </c>
      <c r="H156">
        <f t="shared" si="19"/>
        <v>1422.8364306420192</v>
      </c>
      <c r="I156">
        <f t="shared" si="20"/>
        <v>139.73979545355115</v>
      </c>
    </row>
    <row r="157" spans="2:9" ht="12.75">
      <c r="B157">
        <v>153</v>
      </c>
      <c r="C157">
        <f t="shared" si="14"/>
        <v>0.765</v>
      </c>
      <c r="D157">
        <f t="shared" si="15"/>
        <v>866.1426692640283</v>
      </c>
      <c r="E157">
        <f t="shared" si="16"/>
        <v>285.15291310906076</v>
      </c>
      <c r="F157">
        <f t="shared" si="17"/>
        <v>1151.295582373089</v>
      </c>
      <c r="G157">
        <f t="shared" si="18"/>
        <v>433.07133463201416</v>
      </c>
      <c r="H157">
        <f t="shared" si="19"/>
        <v>1425.7645655453039</v>
      </c>
      <c r="I157">
        <f t="shared" si="20"/>
        <v>141.16409982268198</v>
      </c>
    </row>
    <row r="158" spans="2:9" ht="12.75">
      <c r="B158">
        <v>154</v>
      </c>
      <c r="C158">
        <f t="shared" si="14"/>
        <v>0.77</v>
      </c>
      <c r="D158">
        <f t="shared" si="15"/>
        <v>857.5244057079118</v>
      </c>
      <c r="E158">
        <f t="shared" si="16"/>
        <v>285.729297593102</v>
      </c>
      <c r="F158">
        <f t="shared" si="17"/>
        <v>1143.2537033010137</v>
      </c>
      <c r="G158">
        <f t="shared" si="18"/>
        <v>428.7622028539559</v>
      </c>
      <c r="H158">
        <f t="shared" si="19"/>
        <v>1428.6464879655098</v>
      </c>
      <c r="I158">
        <f t="shared" si="20"/>
        <v>142.59130918053415</v>
      </c>
    </row>
    <row r="159" spans="2:9" ht="12.75">
      <c r="B159">
        <v>155</v>
      </c>
      <c r="C159">
        <f t="shared" si="14"/>
        <v>0.775</v>
      </c>
      <c r="D159">
        <f t="shared" si="15"/>
        <v>848.9918953069722</v>
      </c>
      <c r="E159">
        <f t="shared" si="16"/>
        <v>286.2965349586091</v>
      </c>
      <c r="F159">
        <f t="shared" si="17"/>
        <v>1135.2884302655812</v>
      </c>
      <c r="G159">
        <f t="shared" si="18"/>
        <v>424.4959476534861</v>
      </c>
      <c r="H159">
        <f t="shared" si="19"/>
        <v>1431.4826747930454</v>
      </c>
      <c r="I159">
        <f t="shared" si="20"/>
        <v>144.02137755346837</v>
      </c>
    </row>
    <row r="160" spans="2:9" ht="12.75">
      <c r="B160">
        <v>156</v>
      </c>
      <c r="C160">
        <f t="shared" si="14"/>
        <v>0.78</v>
      </c>
      <c r="D160">
        <f t="shared" si="15"/>
        <v>840.5442848030589</v>
      </c>
      <c r="E160">
        <f t="shared" si="16"/>
        <v>286.8547196312239</v>
      </c>
      <c r="F160">
        <f t="shared" si="17"/>
        <v>1127.3990044342827</v>
      </c>
      <c r="G160">
        <f t="shared" si="18"/>
        <v>420.27214240152944</v>
      </c>
      <c r="H160">
        <f t="shared" si="19"/>
        <v>1434.2735981561193</v>
      </c>
      <c r="I160">
        <f t="shared" si="20"/>
        <v>145.45425944235112</v>
      </c>
    </row>
    <row r="161" spans="2:9" ht="12.75">
      <c r="B161">
        <v>157</v>
      </c>
      <c r="C161">
        <f t="shared" si="14"/>
        <v>0.785</v>
      </c>
      <c r="D161">
        <f t="shared" si="15"/>
        <v>832.1807294280818</v>
      </c>
      <c r="E161">
        <f t="shared" si="16"/>
        <v>287.40394509362875</v>
      </c>
      <c r="F161">
        <f t="shared" si="17"/>
        <v>1119.5846745217104</v>
      </c>
      <c r="G161">
        <f t="shared" si="18"/>
        <v>416.0903647140409</v>
      </c>
      <c r="H161">
        <f t="shared" si="19"/>
        <v>1437.0197254681436</v>
      </c>
      <c r="I161">
        <f t="shared" si="20"/>
        <v>146.88990981781535</v>
      </c>
    </row>
    <row r="162" spans="2:9" ht="12.75">
      <c r="B162">
        <v>158</v>
      </c>
      <c r="C162">
        <f t="shared" si="14"/>
        <v>0.79</v>
      </c>
      <c r="D162">
        <f t="shared" si="15"/>
        <v>823.9003928195337</v>
      </c>
      <c r="E162">
        <f t="shared" si="16"/>
        <v>287.94430389493255</v>
      </c>
      <c r="F162">
        <f t="shared" si="17"/>
        <v>1111.8446967144664</v>
      </c>
      <c r="G162">
        <f t="shared" si="18"/>
        <v>411.9501964097669</v>
      </c>
      <c r="H162">
        <f t="shared" si="19"/>
        <v>1439.7215194746627</v>
      </c>
      <c r="I162">
        <f t="shared" si="20"/>
        <v>148.32828411557014</v>
      </c>
    </row>
    <row r="163" spans="2:9" ht="12.75">
      <c r="B163">
        <v>159</v>
      </c>
      <c r="C163">
        <f t="shared" si="14"/>
        <v>0.795</v>
      </c>
      <c r="D163">
        <f t="shared" si="15"/>
        <v>815.7024469368537</v>
      </c>
      <c r="E163">
        <f t="shared" si="16"/>
        <v>288.4758876599636</v>
      </c>
      <c r="F163">
        <f t="shared" si="17"/>
        <v>1104.1783345968172</v>
      </c>
      <c r="G163">
        <f t="shared" si="18"/>
        <v>407.85122346842684</v>
      </c>
      <c r="H163">
        <f t="shared" si="19"/>
        <v>1442.379438299818</v>
      </c>
      <c r="I163">
        <f t="shared" si="20"/>
        <v>149.7693382317551</v>
      </c>
    </row>
    <row r="164" spans="2:9" ht="12.75">
      <c r="B164">
        <v>160</v>
      </c>
      <c r="C164">
        <f t="shared" si="14"/>
        <v>0.8</v>
      </c>
      <c r="D164">
        <f t="shared" si="15"/>
        <v>807.5860719786216</v>
      </c>
      <c r="E164">
        <f t="shared" si="16"/>
        <v>288.99878709846934</v>
      </c>
      <c r="F164">
        <f t="shared" si="17"/>
        <v>1096.5848590770909</v>
      </c>
      <c r="G164">
        <f t="shared" si="18"/>
        <v>403.7930359893108</v>
      </c>
      <c r="H164">
        <f t="shared" si="19"/>
        <v>1444.9939354923465</v>
      </c>
      <c r="I164">
        <f t="shared" si="20"/>
        <v>151.21302851834255</v>
      </c>
    </row>
    <row r="165" spans="2:9" ht="12.75">
      <c r="B165">
        <v>161</v>
      </c>
      <c r="C165">
        <f t="shared" si="14"/>
        <v>0.805</v>
      </c>
      <c r="D165">
        <f t="shared" si="15"/>
        <v>799.5504563005779</v>
      </c>
      <c r="E165">
        <f t="shared" si="16"/>
        <v>289.51309201422515</v>
      </c>
      <c r="F165">
        <f t="shared" si="17"/>
        <v>1089.063548314803</v>
      </c>
      <c r="G165">
        <f t="shared" si="18"/>
        <v>399.77522815028897</v>
      </c>
      <c r="H165">
        <f t="shared" si="19"/>
        <v>1447.5654600711257</v>
      </c>
      <c r="I165">
        <f t="shared" si="20"/>
        <v>152.6593117785852</v>
      </c>
    </row>
    <row r="166" spans="2:9" ht="12.75">
      <c r="B166">
        <v>162</v>
      </c>
      <c r="C166">
        <f t="shared" si="14"/>
        <v>0.81</v>
      </c>
      <c r="D166">
        <f t="shared" si="15"/>
        <v>791.5947963344586</v>
      </c>
      <c r="E166">
        <f t="shared" si="16"/>
        <v>290.0188913140526</v>
      </c>
      <c r="F166">
        <f t="shared" si="17"/>
        <v>1081.6136876485111</v>
      </c>
      <c r="G166">
        <f t="shared" si="18"/>
        <v>395.7973981672293</v>
      </c>
      <c r="H166">
        <f t="shared" si="19"/>
        <v>1450.0944565702628</v>
      </c>
      <c r="I166">
        <f t="shared" si="20"/>
        <v>154.10814526250766</v>
      </c>
    </row>
    <row r="167" spans="2:9" ht="12.75">
      <c r="B167">
        <v>163</v>
      </c>
      <c r="C167">
        <f t="shared" si="14"/>
        <v>0.815</v>
      </c>
      <c r="D167">
        <f t="shared" si="15"/>
        <v>783.7182965076374</v>
      </c>
      <c r="E167">
        <f t="shared" si="16"/>
        <v>290.51627301674705</v>
      </c>
      <c r="F167">
        <f t="shared" si="17"/>
        <v>1074.2345695243844</v>
      </c>
      <c r="G167">
        <f t="shared" si="18"/>
        <v>391.8591482538187</v>
      </c>
      <c r="H167">
        <f t="shared" si="19"/>
        <v>1452.5813650837354</v>
      </c>
      <c r="I167">
        <f t="shared" si="20"/>
        <v>155.55948666244578</v>
      </c>
    </row>
    <row r="168" spans="2:9" ht="12.75">
      <c r="B168">
        <v>164</v>
      </c>
      <c r="C168">
        <f t="shared" si="14"/>
        <v>0.82</v>
      </c>
      <c r="D168">
        <f t="shared" si="15"/>
        <v>775.9201691635676</v>
      </c>
      <c r="E168">
        <f t="shared" si="16"/>
        <v>291.0053242619177</v>
      </c>
      <c r="F168">
        <f t="shared" si="17"/>
        <v>1066.9254934254852</v>
      </c>
      <c r="G168">
        <f t="shared" si="18"/>
        <v>387.9600845817838</v>
      </c>
      <c r="H168">
        <f t="shared" si="19"/>
        <v>1455.0266213095883</v>
      </c>
      <c r="I168">
        <f t="shared" si="20"/>
        <v>157.01329410862758</v>
      </c>
    </row>
    <row r="169" spans="2:9" ht="12.75">
      <c r="B169">
        <v>165</v>
      </c>
      <c r="C169">
        <f t="shared" si="14"/>
        <v>0.825</v>
      </c>
      <c r="D169">
        <f t="shared" si="15"/>
        <v>768.1996344830166</v>
      </c>
      <c r="E169">
        <f t="shared" si="16"/>
        <v>291.48613131873856</v>
      </c>
      <c r="F169">
        <f t="shared" si="17"/>
        <v>1059.6857658017552</v>
      </c>
      <c r="G169">
        <f t="shared" si="18"/>
        <v>384.0998172415083</v>
      </c>
      <c r="H169">
        <f t="shared" si="19"/>
        <v>1457.4306565936927</v>
      </c>
      <c r="I169">
        <f t="shared" si="20"/>
        <v>158.46952616479885</v>
      </c>
    </row>
    <row r="170" spans="2:9" ht="12.75">
      <c r="B170">
        <v>166</v>
      </c>
      <c r="C170">
        <f t="shared" si="14"/>
        <v>0.83</v>
      </c>
      <c r="D170">
        <f t="shared" si="15"/>
        <v>760.5559204060822</v>
      </c>
      <c r="E170">
        <f t="shared" si="16"/>
        <v>291.95877959461296</v>
      </c>
      <c r="F170">
        <f t="shared" si="17"/>
        <v>1052.5147000006953</v>
      </c>
      <c r="G170">
        <f t="shared" si="18"/>
        <v>380.2779602030411</v>
      </c>
      <c r="H170">
        <f t="shared" si="19"/>
        <v>1459.7938979730645</v>
      </c>
      <c r="I170">
        <f t="shared" si="20"/>
        <v>159.92814182389418</v>
      </c>
    </row>
    <row r="171" spans="2:9" ht="12.75">
      <c r="B171">
        <v>167</v>
      </c>
      <c r="C171">
        <f t="shared" si="14"/>
        <v>0.835</v>
      </c>
      <c r="D171">
        <f t="shared" si="15"/>
        <v>752.9882625549872</v>
      </c>
      <c r="E171">
        <f t="shared" si="16"/>
        <v>292.42335364375174</v>
      </c>
      <c r="F171">
        <f t="shared" si="17"/>
        <v>1045.411616198739</v>
      </c>
      <c r="G171">
        <f t="shared" si="18"/>
        <v>376.4941312774936</v>
      </c>
      <c r="H171">
        <f t="shared" si="19"/>
        <v>1462.1167682187586</v>
      </c>
      <c r="I171">
        <f t="shared" si="20"/>
        <v>161.38910050374767</v>
      </c>
    </row>
    <row r="172" spans="2:9" ht="12.75">
      <c r="B172">
        <v>168</v>
      </c>
      <c r="C172">
        <f t="shared" si="14"/>
        <v>0.84</v>
      </c>
      <c r="D172">
        <f t="shared" si="15"/>
        <v>745.4959041576399</v>
      </c>
      <c r="E172">
        <f t="shared" si="16"/>
        <v>292.87993717566616</v>
      </c>
      <c r="F172">
        <f t="shared" si="17"/>
        <v>1038.375841333306</v>
      </c>
      <c r="G172">
        <f t="shared" si="18"/>
        <v>372.74795207881994</v>
      </c>
      <c r="H172">
        <f t="shared" si="19"/>
        <v>1464.3996858783305</v>
      </c>
      <c r="I172">
        <f t="shared" si="20"/>
        <v>162.85236204284934</v>
      </c>
    </row>
    <row r="173" spans="2:9" ht="12.75">
      <c r="B173">
        <v>169</v>
      </c>
      <c r="C173">
        <f t="shared" si="14"/>
        <v>0.845</v>
      </c>
      <c r="D173">
        <f t="shared" si="15"/>
        <v>738.078095971957</v>
      </c>
      <c r="E173">
        <f t="shared" si="16"/>
        <v>293.32861306357563</v>
      </c>
      <c r="F173">
        <f t="shared" si="17"/>
        <v>1031.4067090355327</v>
      </c>
      <c r="G173">
        <f t="shared" si="18"/>
        <v>369.0390479859785</v>
      </c>
      <c r="H173">
        <f t="shared" si="19"/>
        <v>1466.6430653178782</v>
      </c>
      <c r="I173">
        <f t="shared" si="20"/>
        <v>164.3178866961435</v>
      </c>
    </row>
    <row r="174" spans="2:9" ht="12.75">
      <c r="B174">
        <v>170</v>
      </c>
      <c r="C174">
        <f t="shared" si="14"/>
        <v>0.85</v>
      </c>
      <c r="D174">
        <f t="shared" si="15"/>
        <v>730.7340962109387</v>
      </c>
      <c r="E174">
        <f t="shared" si="16"/>
        <v>293.7694633527329</v>
      </c>
      <c r="F174">
        <f t="shared" si="17"/>
        <v>1024.5035595636716</v>
      </c>
      <c r="G174">
        <f t="shared" si="18"/>
        <v>365.36704810546934</v>
      </c>
      <c r="H174">
        <f t="shared" si="19"/>
        <v>1468.8473167636644</v>
      </c>
      <c r="I174">
        <f t="shared" si="20"/>
        <v>165.78563513086604</v>
      </c>
    </row>
    <row r="175" spans="2:9" ht="12.75">
      <c r="B175">
        <v>171</v>
      </c>
      <c r="C175">
        <f t="shared" si="14"/>
        <v>0.855</v>
      </c>
      <c r="D175">
        <f t="shared" si="15"/>
        <v>723.4631704684884</v>
      </c>
      <c r="E175">
        <f t="shared" si="16"/>
        <v>294.2025692686657</v>
      </c>
      <c r="F175">
        <f t="shared" si="17"/>
        <v>1017.6657397371541</v>
      </c>
      <c r="G175">
        <f t="shared" si="18"/>
        <v>361.7315852342442</v>
      </c>
      <c r="H175">
        <f t="shared" si="19"/>
        <v>1471.0128463433284</v>
      </c>
      <c r="I175">
        <f t="shared" si="20"/>
        <v>167.25556842242736</v>
      </c>
    </row>
    <row r="176" spans="2:9" ht="12.75">
      <c r="B176">
        <v>172</v>
      </c>
      <c r="C176">
        <f t="shared" si="14"/>
        <v>0.86</v>
      </c>
      <c r="D176">
        <f t="shared" si="15"/>
        <v>716.2645916459729</v>
      </c>
      <c r="E176">
        <f t="shared" si="16"/>
        <v>294.6280112253363</v>
      </c>
      <c r="F176">
        <f t="shared" si="17"/>
        <v>1010.8926028713092</v>
      </c>
      <c r="G176">
        <f t="shared" si="18"/>
        <v>358.13229582298646</v>
      </c>
      <c r="H176">
        <f t="shared" si="19"/>
        <v>1473.1400561266814</v>
      </c>
      <c r="I176">
        <f t="shared" si="20"/>
        <v>168.727648050332</v>
      </c>
    </row>
    <row r="177" spans="2:9" ht="12.75">
      <c r="B177">
        <v>173</v>
      </c>
      <c r="C177">
        <f t="shared" si="14"/>
        <v>0.865</v>
      </c>
      <c r="D177">
        <f t="shared" si="15"/>
        <v>709.1376398795113</v>
      </c>
      <c r="E177">
        <f t="shared" si="16"/>
        <v>295.0458688332202</v>
      </c>
      <c r="F177">
        <f t="shared" si="17"/>
        <v>1004.1835087127315</v>
      </c>
      <c r="G177">
        <f t="shared" si="18"/>
        <v>354.56881993975566</v>
      </c>
      <c r="H177">
        <f t="shared" si="19"/>
        <v>1475.2293441661009</v>
      </c>
      <c r="I177">
        <f t="shared" si="20"/>
        <v>170.20183589414333</v>
      </c>
    </row>
    <row r="178" spans="2:9" ht="12.75">
      <c r="B178">
        <v>174</v>
      </c>
      <c r="C178">
        <f t="shared" si="14"/>
        <v>0.87</v>
      </c>
      <c r="D178">
        <f t="shared" si="15"/>
        <v>702.0816024679874</v>
      </c>
      <c r="E178">
        <f t="shared" si="16"/>
        <v>295.4562209073042</v>
      </c>
      <c r="F178">
        <f t="shared" si="17"/>
        <v>997.5378233752916</v>
      </c>
      <c r="G178">
        <f t="shared" si="18"/>
        <v>351.0408012339937</v>
      </c>
      <c r="H178">
        <f t="shared" si="19"/>
        <v>1477.281104536521</v>
      </c>
      <c r="I178">
        <f t="shared" si="20"/>
        <v>171.678094229485</v>
      </c>
    </row>
    <row r="179" spans="2:9" ht="12.75">
      <c r="B179">
        <v>175</v>
      </c>
      <c r="C179">
        <f t="shared" si="14"/>
        <v>0.875</v>
      </c>
      <c r="D179">
        <f t="shared" si="15"/>
        <v>695.0957738017805</v>
      </c>
      <c r="E179">
        <f t="shared" si="16"/>
        <v>295.85914547500545</v>
      </c>
      <c r="F179">
        <f t="shared" si="17"/>
        <v>990.954919276786</v>
      </c>
      <c r="G179">
        <f t="shared" si="18"/>
        <v>347.54788690089026</v>
      </c>
      <c r="H179">
        <f t="shared" si="19"/>
        <v>1479.2957273750271</v>
      </c>
      <c r="I179">
        <f t="shared" si="20"/>
        <v>173.15638572408247</v>
      </c>
    </row>
    <row r="180" spans="2:9" ht="12.75">
      <c r="B180">
        <v>176</v>
      </c>
      <c r="C180">
        <f t="shared" si="14"/>
        <v>0.88</v>
      </c>
      <c r="D180">
        <f t="shared" si="15"/>
        <v>688.1794552922022</v>
      </c>
      <c r="E180">
        <f t="shared" si="16"/>
        <v>296.25471978401043</v>
      </c>
      <c r="F180">
        <f t="shared" si="17"/>
        <v>984.4341750762126</v>
      </c>
      <c r="G180">
        <f t="shared" si="18"/>
        <v>344.0897276461011</v>
      </c>
      <c r="H180">
        <f t="shared" si="19"/>
        <v>1481.273598920052</v>
      </c>
      <c r="I180">
        <f t="shared" si="20"/>
        <v>174.63667343384677</v>
      </c>
    </row>
    <row r="181" spans="2:9" ht="12.75">
      <c r="B181">
        <v>177</v>
      </c>
      <c r="C181">
        <f t="shared" si="14"/>
        <v>0.885</v>
      </c>
      <c r="D181">
        <f t="shared" si="15"/>
        <v>681.3319553016377</v>
      </c>
      <c r="E181">
        <f t="shared" si="16"/>
        <v>296.64302031003757</v>
      </c>
      <c r="F181">
        <f t="shared" si="17"/>
        <v>977.9749756116753</v>
      </c>
      <c r="G181">
        <f t="shared" si="18"/>
        <v>340.66597765081883</v>
      </c>
      <c r="H181">
        <f t="shared" si="19"/>
        <v>1483.2151015501877</v>
      </c>
      <c r="I181">
        <f t="shared" si="20"/>
        <v>176.11892079899337</v>
      </c>
    </row>
    <row r="182" spans="2:9" ht="12.75">
      <c r="B182">
        <v>178</v>
      </c>
      <c r="C182">
        <f t="shared" si="14"/>
        <v>0.89</v>
      </c>
      <c r="D182">
        <f t="shared" si="15"/>
        <v>674.552589074382</v>
      </c>
      <c r="E182">
        <f t="shared" si="16"/>
        <v>297.0241227645211</v>
      </c>
      <c r="F182">
        <f t="shared" si="17"/>
        <v>971.5767118389031</v>
      </c>
      <c r="G182">
        <f t="shared" si="18"/>
        <v>337.276294537191</v>
      </c>
      <c r="H182">
        <f t="shared" si="19"/>
        <v>1485.1206138226055</v>
      </c>
      <c r="I182">
        <f t="shared" si="20"/>
        <v>177.60309164020342</v>
      </c>
    </row>
    <row r="183" spans="2:9" ht="12.75">
      <c r="B183">
        <v>179</v>
      </c>
      <c r="C183">
        <f t="shared" si="14"/>
        <v>0.895</v>
      </c>
      <c r="D183">
        <f t="shared" si="15"/>
        <v>667.8406786681628</v>
      </c>
      <c r="E183">
        <f t="shared" si="16"/>
        <v>297.3981021022199</v>
      </c>
      <c r="F183">
        <f t="shared" si="17"/>
        <v>965.2387807703827</v>
      </c>
      <c r="G183">
        <f t="shared" si="18"/>
        <v>333.9203393340814</v>
      </c>
      <c r="H183">
        <f t="shared" si="19"/>
        <v>1486.9905105110995</v>
      </c>
      <c r="I183">
        <f t="shared" si="20"/>
        <v>179.08915015481898</v>
      </c>
    </row>
    <row r="184" spans="2:9" ht="12.75">
      <c r="B184">
        <v>180</v>
      </c>
      <c r="C184">
        <f t="shared" si="14"/>
        <v>0.9</v>
      </c>
      <c r="D184">
        <f t="shared" si="15"/>
        <v>661.1955528863461</v>
      </c>
      <c r="E184">
        <f t="shared" si="16"/>
        <v>297.7650325287491</v>
      </c>
      <c r="F184">
        <f t="shared" si="17"/>
        <v>958.9605854150952</v>
      </c>
      <c r="G184">
        <f t="shared" si="18"/>
        <v>330.5977764431731</v>
      </c>
      <c r="H184">
        <f t="shared" si="19"/>
        <v>1488.8251626437454</v>
      </c>
      <c r="I184">
        <f t="shared" si="20"/>
        <v>180.57706091308148</v>
      </c>
    </row>
    <row r="185" spans="2:9" ht="12.75">
      <c r="B185">
        <v>181</v>
      </c>
      <c r="C185">
        <f t="shared" si="14"/>
        <v>0.905</v>
      </c>
      <c r="D185">
        <f t="shared" si="15"/>
        <v>654.6165472108162</v>
      </c>
      <c r="E185">
        <f t="shared" si="16"/>
        <v>298.12498750803803</v>
      </c>
      <c r="F185">
        <f t="shared" si="17"/>
        <v>952.7415347188542</v>
      </c>
      <c r="G185">
        <f t="shared" si="18"/>
        <v>327.3082736054081</v>
      </c>
      <c r="H185">
        <f t="shared" si="19"/>
        <v>1490.62493754019</v>
      </c>
      <c r="I185">
        <f t="shared" si="20"/>
        <v>182.0667888544018</v>
      </c>
    </row>
    <row r="186" spans="2:9" ht="12.75">
      <c r="B186">
        <v>182</v>
      </c>
      <c r="C186">
        <f t="shared" si="14"/>
        <v>0.91</v>
      </c>
      <c r="D186">
        <f t="shared" si="15"/>
        <v>648.103003735523</v>
      </c>
      <c r="E186">
        <f t="shared" si="16"/>
        <v>298.4780397697132</v>
      </c>
      <c r="F186">
        <f t="shared" si="17"/>
        <v>946.5810435052362</v>
      </c>
      <c r="G186">
        <f t="shared" si="18"/>
        <v>324.0515018677615</v>
      </c>
      <c r="H186">
        <f t="shared" si="19"/>
        <v>1492.3901988485657</v>
      </c>
      <c r="I186">
        <f t="shared" si="20"/>
        <v>183.5582992836727</v>
      </c>
    </row>
    <row r="187" spans="2:9" ht="12.75">
      <c r="B187">
        <v>183</v>
      </c>
      <c r="C187">
        <f t="shared" si="14"/>
        <v>0.915</v>
      </c>
      <c r="D187">
        <f t="shared" si="15"/>
        <v>641.654271100691</v>
      </c>
      <c r="E187">
        <f t="shared" si="16"/>
        <v>298.82426131640807</v>
      </c>
      <c r="F187">
        <f t="shared" si="17"/>
        <v>940.478532417099</v>
      </c>
      <c r="G187">
        <f t="shared" si="18"/>
        <v>320.8271355503455</v>
      </c>
      <c r="H187">
        <f t="shared" si="19"/>
        <v>1494.1213065820402</v>
      </c>
      <c r="I187">
        <f t="shared" si="20"/>
        <v>185.0515578676139</v>
      </c>
    </row>
    <row r="188" spans="2:9" ht="12.75">
      <c r="B188">
        <v>184</v>
      </c>
      <c r="C188">
        <f t="shared" si="14"/>
        <v>0.92</v>
      </c>
      <c r="D188">
        <f t="shared" si="15"/>
        <v>635.2697044276828</v>
      </c>
      <c r="E188">
        <f t="shared" si="16"/>
        <v>299.1637234310005</v>
      </c>
      <c r="F188">
        <f t="shared" si="17"/>
        <v>934.4334278586832</v>
      </c>
      <c r="G188">
        <f t="shared" si="18"/>
        <v>317.6348522138414</v>
      </c>
      <c r="H188">
        <f t="shared" si="19"/>
        <v>1495.8186171550026</v>
      </c>
      <c r="I188">
        <f t="shared" si="20"/>
        <v>186.54653063115623</v>
      </c>
    </row>
    <row r="189" spans="2:9" ht="12.75">
      <c r="B189">
        <v>185</v>
      </c>
      <c r="C189">
        <f t="shared" si="14"/>
        <v>0.925</v>
      </c>
      <c r="D189">
        <f t="shared" si="15"/>
        <v>628.9486652545104</v>
      </c>
      <c r="E189">
        <f t="shared" si="16"/>
        <v>299.4964966837769</v>
      </c>
      <c r="F189">
        <f t="shared" si="17"/>
        <v>928.4451619382874</v>
      </c>
      <c r="G189">
        <f t="shared" si="18"/>
        <v>314.4743326272552</v>
      </c>
      <c r="H189">
        <f t="shared" si="19"/>
        <v>1497.4824834188844</v>
      </c>
      <c r="I189">
        <f t="shared" si="20"/>
        <v>188.04318395386017</v>
      </c>
    </row>
    <row r="190" spans="2:9" ht="12.75">
      <c r="B190">
        <v>186</v>
      </c>
      <c r="C190">
        <f t="shared" si="14"/>
        <v>0.93</v>
      </c>
      <c r="D190">
        <f t="shared" si="15"/>
        <v>622.6905214719892</v>
      </c>
      <c r="E190">
        <f t="shared" si="16"/>
        <v>299.82265093952685</v>
      </c>
      <c r="F190">
        <f t="shared" si="17"/>
        <v>922.513172411516</v>
      </c>
      <c r="G190">
        <f t="shared" si="18"/>
        <v>311.3452607359946</v>
      </c>
      <c r="H190">
        <f t="shared" si="19"/>
        <v>1499.1132546976341</v>
      </c>
      <c r="I190">
        <f t="shared" si="20"/>
        <v>189.54148456637125</v>
      </c>
    </row>
    <row r="191" spans="2:9" ht="12.75">
      <c r="B191">
        <v>187</v>
      </c>
      <c r="C191">
        <f t="shared" si="14"/>
        <v>0.935</v>
      </c>
      <c r="D191">
        <f t="shared" si="15"/>
        <v>616.4946472605257</v>
      </c>
      <c r="E191">
        <f t="shared" si="16"/>
        <v>300.1422553645656</v>
      </c>
      <c r="F191">
        <f t="shared" si="17"/>
        <v>916.6369026250912</v>
      </c>
      <c r="G191">
        <f t="shared" si="18"/>
        <v>308.2473236302628</v>
      </c>
      <c r="H191">
        <f t="shared" si="19"/>
        <v>1500.7112768228278</v>
      </c>
      <c r="I191">
        <f t="shared" si="20"/>
        <v>191.0413995469093</v>
      </c>
    </row>
    <row r="192" spans="2:9" ht="12.75">
      <c r="B192">
        <v>188</v>
      </c>
      <c r="C192">
        <f t="shared" si="14"/>
        <v>0.94</v>
      </c>
      <c r="D192">
        <f t="shared" si="15"/>
        <v>610.3604230275356</v>
      </c>
      <c r="E192">
        <f t="shared" si="16"/>
        <v>300.45537843368743</v>
      </c>
      <c r="F192">
        <f t="shared" si="17"/>
        <v>910.815801461223</v>
      </c>
      <c r="G192">
        <f t="shared" si="18"/>
        <v>305.1802115137678</v>
      </c>
      <c r="H192">
        <f t="shared" si="19"/>
        <v>1502.2768921684371</v>
      </c>
      <c r="I192">
        <f t="shared" si="20"/>
        <v>192.5428963177949</v>
      </c>
    </row>
    <row r="193" spans="2:9" ht="12.75">
      <c r="B193">
        <v>189</v>
      </c>
      <c r="C193">
        <f t="shared" si="14"/>
        <v>0.945</v>
      </c>
      <c r="D193">
        <f t="shared" si="15"/>
        <v>604.2872353454835</v>
      </c>
      <c r="E193">
        <f t="shared" si="16"/>
        <v>300.7620879370501</v>
      </c>
      <c r="F193">
        <f t="shared" si="17"/>
        <v>905.0493232825336</v>
      </c>
      <c r="G193">
        <f t="shared" si="18"/>
        <v>302.14361767274175</v>
      </c>
      <c r="H193">
        <f t="shared" si="19"/>
        <v>1503.8104396852507</v>
      </c>
      <c r="I193">
        <f t="shared" si="20"/>
        <v>194.04594264200753</v>
      </c>
    </row>
    <row r="194" spans="2:9" ht="12.75">
      <c r="B194">
        <v>190</v>
      </c>
      <c r="C194">
        <f t="shared" si="14"/>
        <v>0.95</v>
      </c>
      <c r="D194">
        <f t="shared" si="15"/>
        <v>598.2744768905402</v>
      </c>
      <c r="E194">
        <f t="shared" si="16"/>
        <v>301.06245098698986</v>
      </c>
      <c r="F194">
        <f t="shared" si="17"/>
        <v>899.3369278775301</v>
      </c>
      <c r="G194">
        <f t="shared" si="18"/>
        <v>299.1372384452701</v>
      </c>
      <c r="H194">
        <f t="shared" si="19"/>
        <v>1505.3122549349494</v>
      </c>
      <c r="I194">
        <f t="shared" si="20"/>
        <v>195.55050661978044</v>
      </c>
    </row>
    <row r="195" spans="2:9" ht="12.75">
      <c r="B195">
        <v>191</v>
      </c>
      <c r="C195">
        <f t="shared" si="14"/>
        <v>0.955</v>
      </c>
      <c r="D195">
        <f t="shared" si="15"/>
        <v>592.3215463818499</v>
      </c>
      <c r="E195">
        <f t="shared" si="16"/>
        <v>301.3565340247695</v>
      </c>
      <c r="F195">
        <f t="shared" si="17"/>
        <v>893.6780804066193</v>
      </c>
      <c r="G195">
        <f t="shared" si="18"/>
        <v>296.16077319092494</v>
      </c>
      <c r="H195">
        <f t="shared" si="19"/>
        <v>1506.7826701238473</v>
      </c>
      <c r="I195">
        <f t="shared" si="20"/>
        <v>197.05655668522758</v>
      </c>
    </row>
    <row r="196" spans="2:9" ht="12.75">
      <c r="B196">
        <v>192</v>
      </c>
      <c r="C196">
        <f aca="true" t="shared" si="21" ref="C196:C259">h*t_obs/1000</f>
        <v>0.96</v>
      </c>
      <c r="D196">
        <f aca="true" t="shared" si="22" ref="D196:D259">lam1*n_pocz*EXP(-lam1*t)</f>
        <v>586.4278485214006</v>
      </c>
      <c r="E196">
        <f aca="true" t="shared" si="23" ref="E196:E259">(lam1*lam2/(lam2-lam1))*n_pocz*(EXP(-lam1*t)-EXP(-lam2*t))</f>
        <v>301.6444028272587</v>
      </c>
      <c r="F196">
        <f t="shared" si="17"/>
        <v>888.0722513486594</v>
      </c>
      <c r="G196">
        <f t="shared" si="18"/>
        <v>293.2139242607003</v>
      </c>
      <c r="H196">
        <f t="shared" si="19"/>
        <v>1508.2220141362936</v>
      </c>
      <c r="I196">
        <f t="shared" si="20"/>
        <v>198.56406160300594</v>
      </c>
    </row>
    <row r="197" spans="2:9" ht="12.75">
      <c r="B197">
        <v>193</v>
      </c>
      <c r="C197">
        <f t="shared" si="21"/>
        <v>0.965</v>
      </c>
      <c r="D197">
        <f t="shared" si="22"/>
        <v>580.5927939344949</v>
      </c>
      <c r="E197">
        <f t="shared" si="23"/>
        <v>301.92612251354865</v>
      </c>
      <c r="F197">
        <f aca="true" t="shared" si="24" ref="F197:F260">akt1+akt2</f>
        <v>882.5189164480436</v>
      </c>
      <c r="G197">
        <f aca="true" t="shared" si="25" ref="G197:G260">n_pocz*EXP(-lam1*t)</f>
        <v>290.29639696724746</v>
      </c>
      <c r="H197">
        <f aca="true" t="shared" si="26" ref="H197:H260">(lam1/(lam2-lam1))*n_pocz*(EXP(-lam1*t)-EXP(-lam2*t))</f>
        <v>1509.6306125677431</v>
      </c>
      <c r="I197">
        <f aca="true" t="shared" si="27" ref="I197:I260">n_pocz*(1+(lam1/(lam2-lam1))*EXP(-lam2*t)-(lam2/(lam2-lam1))*EXP(-lam1*t))</f>
        <v>200.07299046500918</v>
      </c>
    </row>
    <row r="198" spans="2:9" ht="12.75">
      <c r="B198">
        <v>194</v>
      </c>
      <c r="C198">
        <f t="shared" si="21"/>
        <v>0.97</v>
      </c>
      <c r="D198">
        <f t="shared" si="22"/>
        <v>574.8157991108117</v>
      </c>
      <c r="E198">
        <f t="shared" si="23"/>
        <v>302.20175755149955</v>
      </c>
      <c r="F198">
        <f t="shared" si="24"/>
        <v>877.0175566623112</v>
      </c>
      <c r="G198">
        <f t="shared" si="25"/>
        <v>287.40789955540583</v>
      </c>
      <c r="H198">
        <f t="shared" si="26"/>
        <v>1511.0087877574977</v>
      </c>
      <c r="I198">
        <f t="shared" si="27"/>
        <v>201.58331268709648</v>
      </c>
    </row>
    <row r="199" spans="2:9" ht="12.75">
      <c r="B199">
        <v>195</v>
      </c>
      <c r="C199">
        <f t="shared" si="21"/>
        <v>0.975</v>
      </c>
      <c r="D199">
        <f t="shared" si="22"/>
        <v>569.0962863460544</v>
      </c>
      <c r="E199">
        <f t="shared" si="23"/>
        <v>302.4713717642244</v>
      </c>
      <c r="F199">
        <f t="shared" si="24"/>
        <v>871.5676581102788</v>
      </c>
      <c r="G199">
        <f t="shared" si="25"/>
        <v>284.5481431730272</v>
      </c>
      <c r="H199">
        <f t="shared" si="26"/>
        <v>1512.3568588211217</v>
      </c>
      <c r="I199">
        <f t="shared" si="27"/>
        <v>203.09499800585093</v>
      </c>
    </row>
    <row r="200" spans="2:9" ht="12.75">
      <c r="B200">
        <v>196</v>
      </c>
      <c r="C200">
        <f t="shared" si="21"/>
        <v>0.98</v>
      </c>
      <c r="D200">
        <f t="shared" si="22"/>
        <v>563.43368368418</v>
      </c>
      <c r="E200">
        <f t="shared" si="23"/>
        <v>302.73502833650736</v>
      </c>
      <c r="F200">
        <f t="shared" si="24"/>
        <v>866.1687120206873</v>
      </c>
      <c r="G200">
        <f t="shared" si="25"/>
        <v>281.71684184209</v>
      </c>
      <c r="H200">
        <f t="shared" si="26"/>
        <v>1513.6751416825368</v>
      </c>
      <c r="I200">
        <f t="shared" si="27"/>
        <v>204.60801647537318</v>
      </c>
    </row>
    <row r="201" spans="2:9" ht="12.75">
      <c r="B201">
        <v>197</v>
      </c>
      <c r="C201">
        <f t="shared" si="21"/>
        <v>0.985</v>
      </c>
      <c r="D201">
        <f t="shared" si="22"/>
        <v>557.8274248602038</v>
      </c>
      <c r="E201">
        <f t="shared" si="23"/>
        <v>302.9927898211587</v>
      </c>
      <c r="F201">
        <f t="shared" si="24"/>
        <v>860.8202146813625</v>
      </c>
      <c r="G201">
        <f t="shared" si="25"/>
        <v>278.9137124301019</v>
      </c>
      <c r="H201">
        <f t="shared" si="26"/>
        <v>1514.9639491057935</v>
      </c>
      <c r="I201">
        <f t="shared" si="27"/>
        <v>206.12233846410467</v>
      </c>
    </row>
    <row r="202" spans="2:9" ht="12.75">
      <c r="B202">
        <v>198</v>
      </c>
      <c r="C202">
        <f t="shared" si="21"/>
        <v>0.99</v>
      </c>
      <c r="D202">
        <f t="shared" si="22"/>
        <v>552.2769492435713</v>
      </c>
      <c r="E202">
        <f t="shared" si="23"/>
        <v>303.2447181453059</v>
      </c>
      <c r="F202">
        <f t="shared" si="24"/>
        <v>855.5216673888772</v>
      </c>
      <c r="G202">
        <f t="shared" si="25"/>
        <v>276.13847462178563</v>
      </c>
      <c r="H202">
        <f t="shared" si="26"/>
        <v>1516.2235907265294</v>
      </c>
      <c r="I202">
        <f t="shared" si="27"/>
        <v>207.6379346516849</v>
      </c>
    </row>
    <row r="203" spans="2:9" ht="12.75">
      <c r="B203">
        <v>199</v>
      </c>
      <c r="C203">
        <f t="shared" si="21"/>
        <v>0.995</v>
      </c>
      <c r="D203">
        <f t="shared" si="22"/>
        <v>546.7817017820954</v>
      </c>
      <c r="E203">
        <f t="shared" si="23"/>
        <v>303.49087461662305</v>
      </c>
      <c r="F203">
        <f t="shared" si="24"/>
        <v>850.2725763987185</v>
      </c>
      <c r="G203">
        <f t="shared" si="25"/>
        <v>273.3908508910477</v>
      </c>
      <c r="H203">
        <f t="shared" si="26"/>
        <v>1517.4543730831151</v>
      </c>
      <c r="I203">
        <f t="shared" si="27"/>
        <v>209.15477602583715</v>
      </c>
    </row>
    <row r="204" spans="2:9" ht="12.75">
      <c r="B204">
        <v>200</v>
      </c>
      <c r="C204">
        <f t="shared" si="21"/>
        <v>1</v>
      </c>
      <c r="D204">
        <f t="shared" si="22"/>
        <v>541.3411329464508</v>
      </c>
      <c r="E204">
        <f t="shared" si="23"/>
        <v>303.7313199294974</v>
      </c>
      <c r="F204">
        <f t="shared" si="24"/>
        <v>845.0724528759481</v>
      </c>
      <c r="G204">
        <f t="shared" si="25"/>
        <v>270.6705664732254</v>
      </c>
      <c r="H204">
        <f t="shared" si="26"/>
        <v>1518.656599647487</v>
      </c>
      <c r="I204">
        <f t="shared" si="27"/>
        <v>210.67283387928765</v>
      </c>
    </row>
    <row r="205" spans="2:9" ht="12.75">
      <c r="B205">
        <v>201</v>
      </c>
      <c r="C205">
        <f t="shared" si="21"/>
        <v>1.005</v>
      </c>
      <c r="D205">
        <f t="shared" si="22"/>
        <v>535.9546986752199</v>
      </c>
      <c r="E205">
        <f t="shared" si="23"/>
        <v>303.9661141711353</v>
      </c>
      <c r="F205">
        <f t="shared" si="24"/>
        <v>839.9208128463551</v>
      </c>
      <c r="G205">
        <f t="shared" si="25"/>
        <v>267.97734933760995</v>
      </c>
      <c r="H205">
        <f t="shared" si="26"/>
        <v>1519.8305708556766</v>
      </c>
      <c r="I205">
        <f t="shared" si="27"/>
        <v>212.19207980671345</v>
      </c>
    </row>
    <row r="206" spans="2:9" ht="12.75">
      <c r="B206">
        <v>202</v>
      </c>
      <c r="C206">
        <f t="shared" si="21"/>
        <v>1.01</v>
      </c>
      <c r="D206">
        <f t="shared" si="22"/>
        <v>530.6218603204868</v>
      </c>
      <c r="E206">
        <f t="shared" si="23"/>
        <v>304.19531682760663</v>
      </c>
      <c r="F206">
        <f t="shared" si="24"/>
        <v>834.8171771480934</v>
      </c>
      <c r="G206">
        <f t="shared" si="25"/>
        <v>265.3109301602434</v>
      </c>
      <c r="H206">
        <f t="shared" si="26"/>
        <v>1520.976584138033</v>
      </c>
      <c r="I206">
        <f t="shared" si="27"/>
        <v>213.71248570172352</v>
      </c>
    </row>
    <row r="207" spans="2:9" ht="12.75">
      <c r="B207">
        <v>203</v>
      </c>
      <c r="C207">
        <f t="shared" si="21"/>
        <v>1.015</v>
      </c>
      <c r="D207">
        <f t="shared" si="22"/>
        <v>525.3420845939725</v>
      </c>
      <c r="E207">
        <f t="shared" si="23"/>
        <v>304.41898678982966</v>
      </c>
      <c r="F207">
        <f t="shared" si="24"/>
        <v>829.7610713838021</v>
      </c>
      <c r="G207">
        <f t="shared" si="25"/>
        <v>262.67104229698623</v>
      </c>
      <c r="H207">
        <f t="shared" si="26"/>
        <v>1522.0949339491483</v>
      </c>
      <c r="I207">
        <f t="shared" si="27"/>
        <v>215.2340237538654</v>
      </c>
    </row>
    <row r="208" spans="2:9" ht="12.75">
      <c r="B208">
        <v>204</v>
      </c>
      <c r="C208">
        <f t="shared" si="21"/>
        <v>1.02</v>
      </c>
      <c r="D208">
        <f t="shared" si="22"/>
        <v>520.1148435137036</v>
      </c>
      <c r="E208">
        <f t="shared" si="23"/>
        <v>304.63718235949636</v>
      </c>
      <c r="F208">
        <f t="shared" si="24"/>
        <v>824.7520258732</v>
      </c>
      <c r="G208">
        <f t="shared" si="25"/>
        <v>260.0574217568518</v>
      </c>
      <c r="H208">
        <f t="shared" si="26"/>
        <v>1523.1859117974816</v>
      </c>
      <c r="I208">
        <f t="shared" si="27"/>
        <v>216.75666644566635</v>
      </c>
    </row>
    <row r="209" spans="2:9" ht="12.75">
      <c r="B209">
        <v>205</v>
      </c>
      <c r="C209">
        <f t="shared" si="21"/>
        <v>1.025</v>
      </c>
      <c r="D209">
        <f t="shared" si="22"/>
        <v>514.939614351217</v>
      </c>
      <c r="E209">
        <f t="shared" si="23"/>
        <v>304.8499612549379</v>
      </c>
      <c r="F209">
        <f t="shared" si="24"/>
        <v>819.7895756061548</v>
      </c>
      <c r="G209">
        <f t="shared" si="25"/>
        <v>257.4698071756085</v>
      </c>
      <c r="H209">
        <f t="shared" si="26"/>
        <v>1524.2498062746895</v>
      </c>
      <c r="I209">
        <f t="shared" si="27"/>
        <v>218.28038654970192</v>
      </c>
    </row>
    <row r="210" spans="2:9" ht="12.75">
      <c r="B210">
        <v>206</v>
      </c>
      <c r="C210">
        <f t="shared" si="21"/>
        <v>1.03</v>
      </c>
      <c r="D210">
        <f t="shared" si="22"/>
        <v>509.815879579283</v>
      </c>
      <c r="E210">
        <f t="shared" si="23"/>
        <v>305.0573806169333</v>
      </c>
      <c r="F210">
        <f t="shared" si="24"/>
        <v>814.8732601962163</v>
      </c>
      <c r="G210">
        <f t="shared" si="25"/>
        <v>254.9079397896415</v>
      </c>
      <c r="H210">
        <f t="shared" si="26"/>
        <v>1525.2869030846666</v>
      </c>
      <c r="I210">
        <f t="shared" si="27"/>
        <v>219.80515712569186</v>
      </c>
    </row>
    <row r="211" spans="2:9" ht="12.75">
      <c r="B211">
        <v>207</v>
      </c>
      <c r="C211">
        <f t="shared" si="21"/>
        <v>1.035</v>
      </c>
      <c r="D211">
        <f t="shared" si="22"/>
        <v>504.7431268201551</v>
      </c>
      <c r="E211">
        <f t="shared" si="23"/>
        <v>305.25949701445876</v>
      </c>
      <c r="F211">
        <f t="shared" si="24"/>
        <v>810.0026238346138</v>
      </c>
      <c r="G211">
        <f t="shared" si="25"/>
        <v>252.37156341007756</v>
      </c>
      <c r="H211">
        <f t="shared" si="26"/>
        <v>1526.2974850722937</v>
      </c>
      <c r="I211">
        <f t="shared" si="27"/>
        <v>221.33095151762845</v>
      </c>
    </row>
    <row r="212" spans="2:9" ht="12.75">
      <c r="B212">
        <v>208</v>
      </c>
      <c r="C212">
        <f t="shared" si="21"/>
        <v>1.04</v>
      </c>
      <c r="D212">
        <f t="shared" si="22"/>
        <v>499.72084879432964</v>
      </c>
      <c r="E212">
        <f t="shared" si="23"/>
        <v>305.45636645038064</v>
      </c>
      <c r="F212">
        <f t="shared" si="24"/>
        <v>805.1772152447103</v>
      </c>
      <c r="G212">
        <f t="shared" si="25"/>
        <v>249.86042439716482</v>
      </c>
      <c r="H212">
        <f t="shared" si="26"/>
        <v>1527.2818322519033</v>
      </c>
      <c r="I212">
        <f t="shared" si="27"/>
        <v>222.85774335093168</v>
      </c>
    </row>
    <row r="213" spans="2:9" ht="12.75">
      <c r="B213">
        <v>209</v>
      </c>
      <c r="C213">
        <f t="shared" si="21"/>
        <v>1.045</v>
      </c>
      <c r="D213">
        <f t="shared" si="22"/>
        <v>494.7485432698193</v>
      </c>
      <c r="E213">
        <f t="shared" si="23"/>
        <v>305.6480443670918</v>
      </c>
      <c r="F213">
        <f t="shared" si="24"/>
        <v>800.3965876369111</v>
      </c>
      <c r="G213">
        <f t="shared" si="25"/>
        <v>247.37427163490966</v>
      </c>
      <c r="H213">
        <f t="shared" si="26"/>
        <v>1528.2402218354591</v>
      </c>
      <c r="I213">
        <f t="shared" si="27"/>
        <v>224.3855065296312</v>
      </c>
    </row>
    <row r="214" spans="2:9" ht="12.75">
      <c r="B214">
        <v>210</v>
      </c>
      <c r="C214">
        <f t="shared" si="21"/>
        <v>1.05</v>
      </c>
      <c r="D214">
        <f t="shared" si="22"/>
        <v>489.82571301192763</v>
      </c>
      <c r="E214">
        <f t="shared" si="23"/>
        <v>305.8345856520912</v>
      </c>
      <c r="F214">
        <f t="shared" si="24"/>
        <v>795.6602986640189</v>
      </c>
      <c r="G214">
        <f t="shared" si="25"/>
        <v>244.91285650596382</v>
      </c>
      <c r="H214">
        <f t="shared" si="26"/>
        <v>1529.172928260456</v>
      </c>
      <c r="I214">
        <f t="shared" si="27"/>
        <v>225.91421523358028</v>
      </c>
    </row>
    <row r="215" spans="2:9" ht="12.75">
      <c r="B215">
        <v>211</v>
      </c>
      <c r="C215">
        <f t="shared" si="21"/>
        <v>1.055</v>
      </c>
      <c r="D215">
        <f t="shared" si="22"/>
        <v>484.95186573352674</v>
      </c>
      <c r="E215">
        <f t="shared" si="23"/>
        <v>306.01604464350874</v>
      </c>
      <c r="F215">
        <f t="shared" si="24"/>
        <v>790.9679103770354</v>
      </c>
      <c r="G215">
        <f t="shared" si="25"/>
        <v>242.47593286676337</v>
      </c>
      <c r="H215">
        <f t="shared" si="26"/>
        <v>1530.0802232175436</v>
      </c>
      <c r="I215">
        <f t="shared" si="27"/>
        <v>227.44384391569292</v>
      </c>
    </row>
    <row r="216" spans="2:9" ht="12.75">
      <c r="B216">
        <v>212</v>
      </c>
      <c r="C216">
        <f t="shared" si="21"/>
        <v>1.06</v>
      </c>
      <c r="D216">
        <f t="shared" si="22"/>
        <v>480.1265140458269</v>
      </c>
      <c r="E216">
        <f t="shared" si="23"/>
        <v>306.1924751355747</v>
      </c>
      <c r="F216">
        <f t="shared" si="24"/>
        <v>786.3189891814015</v>
      </c>
      <c r="G216">
        <f t="shared" si="25"/>
        <v>240.06325702291346</v>
      </c>
      <c r="H216">
        <f t="shared" si="26"/>
        <v>1530.9623756778733</v>
      </c>
      <c r="I216">
        <f t="shared" si="27"/>
        <v>228.97436729921307</v>
      </c>
    </row>
    <row r="217" spans="2:9" ht="12.75">
      <c r="B217">
        <v>213</v>
      </c>
      <c r="C217">
        <f t="shared" si="21"/>
        <v>1.065</v>
      </c>
      <c r="D217">
        <f t="shared" si="22"/>
        <v>475.34917540963863</v>
      </c>
      <c r="E217">
        <f t="shared" si="23"/>
        <v>306.363930384035</v>
      </c>
      <c r="F217">
        <f t="shared" si="24"/>
        <v>781.7131057936735</v>
      </c>
      <c r="G217">
        <f t="shared" si="25"/>
        <v>237.67458770481932</v>
      </c>
      <c r="H217">
        <f t="shared" si="26"/>
        <v>1531.8196519201747</v>
      </c>
      <c r="I217">
        <f t="shared" si="27"/>
        <v>230.5057603750057</v>
      </c>
    </row>
    <row r="218" spans="2:9" ht="12.75">
      <c r="B218">
        <v>214</v>
      </c>
      <c r="C218">
        <f t="shared" si="21"/>
        <v>1.07</v>
      </c>
      <c r="D218">
        <f t="shared" si="22"/>
        <v>470.61937208711674</v>
      </c>
      <c r="E218">
        <f t="shared" si="23"/>
        <v>306.5304631115121</v>
      </c>
      <c r="F218">
        <f t="shared" si="24"/>
        <v>777.1498351986288</v>
      </c>
      <c r="G218">
        <f t="shared" si="25"/>
        <v>235.30968604355837</v>
      </c>
      <c r="H218">
        <f t="shared" si="26"/>
        <v>1532.6523155575605</v>
      </c>
      <c r="I218">
        <f t="shared" si="27"/>
        <v>232.037998398881</v>
      </c>
    </row>
    <row r="219" spans="2:9" ht="12.75">
      <c r="B219">
        <v>215</v>
      </c>
      <c r="C219">
        <f t="shared" si="21"/>
        <v>1.075</v>
      </c>
      <c r="D219">
        <f t="shared" si="22"/>
        <v>465.93663109398784</v>
      </c>
      <c r="E219">
        <f t="shared" si="23"/>
        <v>306.6921255128133</v>
      </c>
      <c r="F219">
        <f t="shared" si="24"/>
        <v>772.6287566068011</v>
      </c>
      <c r="G219">
        <f t="shared" si="25"/>
        <v>232.96831554699392</v>
      </c>
      <c r="H219">
        <f t="shared" si="26"/>
        <v>1533.4606275640665</v>
      </c>
      <c r="I219">
        <f t="shared" si="27"/>
        <v>233.57105688893947</v>
      </c>
    </row>
    <row r="220" spans="2:9" ht="12.75">
      <c r="B220">
        <v>216</v>
      </c>
      <c r="C220">
        <f t="shared" si="21"/>
        <v>1.08</v>
      </c>
      <c r="D220">
        <f t="shared" si="22"/>
        <v>461.3004841522501</v>
      </c>
      <c r="E220">
        <f t="shared" si="23"/>
        <v>306.8489692601854</v>
      </c>
      <c r="F220">
        <f t="shared" si="24"/>
        <v>768.1494534124355</v>
      </c>
      <c r="G220">
        <f t="shared" si="25"/>
        <v>230.65024207612504</v>
      </c>
      <c r="H220">
        <f t="shared" si="26"/>
        <v>1534.244846300927</v>
      </c>
      <c r="I220">
        <f t="shared" si="27"/>
        <v>235.10491162294798</v>
      </c>
    </row>
    <row r="221" spans="2:9" ht="12.75">
      <c r="B221">
        <v>217</v>
      </c>
      <c r="C221">
        <f t="shared" si="21"/>
        <v>1.085</v>
      </c>
      <c r="D221">
        <f t="shared" si="22"/>
        <v>456.710467643346</v>
      </c>
      <c r="E221">
        <f t="shared" si="23"/>
        <v>307.0010455085178</v>
      </c>
      <c r="F221">
        <f t="shared" si="24"/>
        <v>763.7115131518638</v>
      </c>
      <c r="G221">
        <f t="shared" si="25"/>
        <v>228.355233821673</v>
      </c>
      <c r="H221">
        <f t="shared" si="26"/>
        <v>1535.0052275425887</v>
      </c>
      <c r="I221">
        <f t="shared" si="27"/>
        <v>236.63953863573803</v>
      </c>
    </row>
    <row r="222" spans="2:9" ht="12.75">
      <c r="B222">
        <v>218</v>
      </c>
      <c r="C222">
        <f t="shared" si="21"/>
        <v>1.09</v>
      </c>
      <c r="D222">
        <f t="shared" si="22"/>
        <v>452.1661225617994</v>
      </c>
      <c r="E222">
        <f t="shared" si="23"/>
        <v>307.14840490049323</v>
      </c>
      <c r="F222">
        <f t="shared" si="24"/>
        <v>759.3145274622926</v>
      </c>
      <c r="G222">
        <f t="shared" si="25"/>
        <v>226.0830612808997</v>
      </c>
      <c r="H222">
        <f t="shared" si="26"/>
        <v>1535.7420245024662</v>
      </c>
      <c r="I222">
        <f t="shared" si="27"/>
        <v>238.17491421663414</v>
      </c>
    </row>
    <row r="223" spans="2:9" ht="12.75">
      <c r="B223">
        <v>219</v>
      </c>
      <c r="C223">
        <f t="shared" si="21"/>
        <v>1.095</v>
      </c>
      <c r="D223">
        <f t="shared" si="22"/>
        <v>447.6669944693155</v>
      </c>
      <c r="E223">
        <f t="shared" si="23"/>
        <v>307.2910975716878</v>
      </c>
      <c r="F223">
        <f t="shared" si="24"/>
        <v>754.9580920410033</v>
      </c>
      <c r="G223">
        <f t="shared" si="25"/>
        <v>223.83349723465776</v>
      </c>
      <c r="H223">
        <f t="shared" si="26"/>
        <v>1536.455487858439</v>
      </c>
      <c r="I223">
        <f t="shared" si="27"/>
        <v>239.71101490690288</v>
      </c>
    </row>
    <row r="224" spans="2:9" ht="12.75">
      <c r="B224">
        <v>220</v>
      </c>
      <c r="C224">
        <f t="shared" si="21"/>
        <v>1.1</v>
      </c>
      <c r="D224">
        <f t="shared" si="22"/>
        <v>443.2126334493355</v>
      </c>
      <c r="E224">
        <f t="shared" si="23"/>
        <v>307.4291731556198</v>
      </c>
      <c r="F224">
        <f t="shared" si="24"/>
        <v>750.6418066049553</v>
      </c>
      <c r="G224">
        <f t="shared" si="25"/>
        <v>221.60631672466775</v>
      </c>
      <c r="H224">
        <f t="shared" si="26"/>
        <v>1537.145865778099</v>
      </c>
      <c r="I224">
        <f t="shared" si="27"/>
        <v>241.24781749723294</v>
      </c>
    </row>
    <row r="225" spans="2:9" ht="12.75">
      <c r="B225">
        <v>221</v>
      </c>
      <c r="C225">
        <f t="shared" si="21"/>
        <v>1.105</v>
      </c>
      <c r="D225">
        <f t="shared" si="22"/>
        <v>438.8025940620456</v>
      </c>
      <c r="E225">
        <f t="shared" si="23"/>
        <v>307.56268078874837</v>
      </c>
      <c r="F225">
        <f t="shared" si="24"/>
        <v>746.365274850794</v>
      </c>
      <c r="G225">
        <f t="shared" si="25"/>
        <v>219.4012970310228</v>
      </c>
      <c r="H225">
        <f t="shared" si="26"/>
        <v>1537.8134039437418</v>
      </c>
      <c r="I225">
        <f t="shared" si="27"/>
        <v>242.78529902523525</v>
      </c>
    </row>
    <row r="226" spans="2:9" ht="12.75">
      <c r="B226">
        <v>222</v>
      </c>
      <c r="C226">
        <f t="shared" si="21"/>
        <v>1.11</v>
      </c>
      <c r="D226">
        <f t="shared" si="22"/>
        <v>434.4364352998318</v>
      </c>
      <c r="E226">
        <f t="shared" si="23"/>
        <v>307.69166911542277</v>
      </c>
      <c r="F226">
        <f t="shared" si="24"/>
        <v>742.1281044152546</v>
      </c>
      <c r="G226">
        <f t="shared" si="25"/>
        <v>217.2182176499159</v>
      </c>
      <c r="H226">
        <f t="shared" si="26"/>
        <v>1538.4583455771137</v>
      </c>
      <c r="I226">
        <f t="shared" si="27"/>
        <v>244.3234367729702</v>
      </c>
    </row>
    <row r="227" spans="2:9" ht="12.75">
      <c r="B227">
        <v>223</v>
      </c>
      <c r="C227">
        <f t="shared" si="21"/>
        <v>1.115</v>
      </c>
      <c r="D227">
        <f t="shared" si="22"/>
        <v>430.1137205431798</v>
      </c>
      <c r="E227">
        <f t="shared" si="23"/>
        <v>307.8161862927819</v>
      </c>
      <c r="F227">
        <f t="shared" si="24"/>
        <v>737.9299068359617</v>
      </c>
      <c r="G227">
        <f t="shared" si="25"/>
        <v>215.0568602715899</v>
      </c>
      <c r="H227">
        <f t="shared" si="26"/>
        <v>1539.0809314639093</v>
      </c>
      <c r="I227">
        <f t="shared" si="27"/>
        <v>245.8622082645007</v>
      </c>
    </row>
    <row r="228" spans="2:9" ht="12.75">
      <c r="B228">
        <v>224</v>
      </c>
      <c r="C228">
        <f t="shared" si="21"/>
        <v>1.12</v>
      </c>
      <c r="D228">
        <f t="shared" si="22"/>
        <v>425.8340175170112</v>
      </c>
      <c r="E228">
        <f t="shared" si="23"/>
        <v>307.93627999560545</v>
      </c>
      <c r="F228">
        <f t="shared" si="24"/>
        <v>733.7702975126167</v>
      </c>
      <c r="G228">
        <f t="shared" si="25"/>
        <v>212.9170087585056</v>
      </c>
      <c r="H228">
        <f t="shared" si="26"/>
        <v>1539.681399978027</v>
      </c>
      <c r="I228">
        <f t="shared" si="27"/>
        <v>247.40159126346705</v>
      </c>
    </row>
    <row r="229" spans="2:9" ht="12.75">
      <c r="B229">
        <v>225</v>
      </c>
      <c r="C229">
        <f t="shared" si="21"/>
        <v>1.125</v>
      </c>
      <c r="D229">
        <f t="shared" si="22"/>
        <v>421.5968982474573</v>
      </c>
      <c r="E229">
        <f t="shared" si="23"/>
        <v>308.05199742111677</v>
      </c>
      <c r="F229">
        <f t="shared" si="24"/>
        <v>729.6488956685741</v>
      </c>
      <c r="G229">
        <f t="shared" si="25"/>
        <v>210.79844912372866</v>
      </c>
      <c r="H229">
        <f t="shared" si="26"/>
        <v>1540.2599871055838</v>
      </c>
      <c r="I229">
        <f t="shared" si="27"/>
        <v>248.9415637706873</v>
      </c>
    </row>
    <row r="230" spans="2:9" ht="12.75">
      <c r="B230">
        <v>226</v>
      </c>
      <c r="C230">
        <f t="shared" si="21"/>
        <v>1.13</v>
      </c>
      <c r="D230">
        <f t="shared" si="22"/>
        <v>417.40193901906014</v>
      </c>
      <c r="E230">
        <f t="shared" si="23"/>
        <v>308.1633852937374</v>
      </c>
      <c r="F230">
        <f t="shared" si="24"/>
        <v>725.5653243127975</v>
      </c>
      <c r="G230">
        <f t="shared" si="25"/>
        <v>208.70096950953007</v>
      </c>
      <c r="H230">
        <f t="shared" si="26"/>
        <v>1540.8169264686871</v>
      </c>
      <c r="I230">
        <f t="shared" si="27"/>
        <v>250.48210402178273</v>
      </c>
    </row>
    <row r="231" spans="2:9" ht="12.75">
      <c r="B231">
        <v>227</v>
      </c>
      <c r="C231">
        <f t="shared" si="21"/>
        <v>1.135</v>
      </c>
      <c r="D231">
        <f t="shared" si="22"/>
        <v>413.2487203324008</v>
      </c>
      <c r="E231">
        <f t="shared" si="23"/>
        <v>308.2704898697953</v>
      </c>
      <c r="F231">
        <f t="shared" si="24"/>
        <v>721.5192102021961</v>
      </c>
      <c r="G231">
        <f t="shared" si="25"/>
        <v>206.6243601662004</v>
      </c>
      <c r="H231">
        <f t="shared" si="26"/>
        <v>1541.3524493489765</v>
      </c>
      <c r="I231">
        <f t="shared" si="27"/>
        <v>252.0231904848231</v>
      </c>
    </row>
    <row r="232" spans="2:9" ht="12.75">
      <c r="B232">
        <v>228</v>
      </c>
      <c r="C232">
        <f t="shared" si="21"/>
        <v>1.14</v>
      </c>
      <c r="D232">
        <f t="shared" si="22"/>
        <v>409.1368268621499</v>
      </c>
      <c r="E232">
        <f t="shared" si="23"/>
        <v>308.373356942185</v>
      </c>
      <c r="F232">
        <f t="shared" si="24"/>
        <v>717.5101838043349</v>
      </c>
      <c r="G232">
        <f t="shared" si="25"/>
        <v>204.56841343107496</v>
      </c>
      <c r="H232">
        <f t="shared" si="26"/>
        <v>1541.866784710925</v>
      </c>
      <c r="I232">
        <f t="shared" si="27"/>
        <v>253.5648018579999</v>
      </c>
    </row>
    <row r="233" spans="2:9" ht="12.75">
      <c r="B233">
        <v>229</v>
      </c>
      <c r="C233">
        <f t="shared" si="21"/>
        <v>1.145</v>
      </c>
      <c r="D233">
        <f t="shared" si="22"/>
        <v>405.0658474155336</v>
      </c>
      <c r="E233">
        <f t="shared" si="23"/>
        <v>308.47203184498244</v>
      </c>
      <c r="F233">
        <f t="shared" si="24"/>
        <v>713.5378792605161</v>
      </c>
      <c r="G233">
        <f t="shared" si="25"/>
        <v>202.5329237077668</v>
      </c>
      <c r="H233">
        <f t="shared" si="26"/>
        <v>1542.3601592249122</v>
      </c>
      <c r="I233">
        <f t="shared" si="27"/>
        <v>255.10691706732092</v>
      </c>
    </row>
    <row r="234" spans="2:9" ht="12.75">
      <c r="B234">
        <v>230</v>
      </c>
      <c r="C234">
        <f t="shared" si="21"/>
        <v>1.15</v>
      </c>
      <c r="D234">
        <f t="shared" si="22"/>
        <v>401.035374891215</v>
      </c>
      <c r="E234">
        <f t="shared" si="23"/>
        <v>308.56655945801344</v>
      </c>
      <c r="F234">
        <f t="shared" si="24"/>
        <v>709.6019343492285</v>
      </c>
      <c r="G234">
        <f t="shared" si="25"/>
        <v>200.5176874456075</v>
      </c>
      <c r="H234">
        <f t="shared" si="26"/>
        <v>1542.8327972900672</v>
      </c>
      <c r="I234">
        <f t="shared" si="27"/>
        <v>256.6495152643252</v>
      </c>
    </row>
    <row r="235" spans="2:9" ht="12.75">
      <c r="B235">
        <v>231</v>
      </c>
      <c r="C235">
        <f t="shared" si="21"/>
        <v>1.155</v>
      </c>
      <c r="D235">
        <f t="shared" si="22"/>
        <v>397.04500623858263</v>
      </c>
      <c r="E235">
        <f t="shared" si="23"/>
        <v>308.6569842113764</v>
      </c>
      <c r="F235">
        <f t="shared" si="24"/>
        <v>705.7019904499591</v>
      </c>
      <c r="G235">
        <f t="shared" si="25"/>
        <v>198.52250311929131</v>
      </c>
      <c r="H235">
        <f t="shared" si="26"/>
        <v>1543.2849210568822</v>
      </c>
      <c r="I235">
        <f t="shared" si="27"/>
        <v>258.19257582382636</v>
      </c>
    </row>
    <row r="236" spans="2:9" ht="12.75">
      <c r="B236">
        <v>232</v>
      </c>
      <c r="C236">
        <f t="shared" si="21"/>
        <v>1.16</v>
      </c>
      <c r="D236">
        <f t="shared" si="22"/>
        <v>393.09434241744617</v>
      </c>
      <c r="E236">
        <f t="shared" si="23"/>
        <v>308.74335008992097</v>
      </c>
      <c r="F236">
        <f t="shared" si="24"/>
        <v>701.8376925073671</v>
      </c>
      <c r="G236">
        <f t="shared" si="25"/>
        <v>196.54717120872309</v>
      </c>
      <c r="H236">
        <f t="shared" si="26"/>
        <v>1543.716750449605</v>
      </c>
      <c r="I236">
        <f t="shared" si="27"/>
        <v>259.73607834167217</v>
      </c>
    </row>
    <row r="237" spans="2:9" ht="12.75">
      <c r="B237">
        <v>233</v>
      </c>
      <c r="C237">
        <f t="shared" si="21"/>
        <v>1.165</v>
      </c>
      <c r="D237">
        <f t="shared" si="22"/>
        <v>389.182988358131</v>
      </c>
      <c r="E237">
        <f t="shared" si="23"/>
        <v>308.8257006376806</v>
      </c>
      <c r="F237">
        <f t="shared" si="24"/>
        <v>698.0086889958116</v>
      </c>
      <c r="G237">
        <f t="shared" si="25"/>
        <v>194.5914941790655</v>
      </c>
      <c r="H237">
        <f t="shared" si="26"/>
        <v>1544.1285031884029</v>
      </c>
      <c r="I237">
        <f t="shared" si="27"/>
        <v>261.2800026325316</v>
      </c>
    </row>
    <row r="238" spans="2:9" ht="12.75">
      <c r="B238">
        <v>234</v>
      </c>
      <c r="C238">
        <f t="shared" si="21"/>
        <v>1.17</v>
      </c>
      <c r="D238">
        <f t="shared" si="22"/>
        <v>385.31055292197215</v>
      </c>
      <c r="E238">
        <f t="shared" si="23"/>
        <v>308.9040789622626</v>
      </c>
      <c r="F238">
        <f t="shared" si="24"/>
        <v>694.2146318842347</v>
      </c>
      <c r="G238">
        <f t="shared" si="25"/>
        <v>192.65527646098607</v>
      </c>
      <c r="H238">
        <f t="shared" si="26"/>
        <v>1544.5203948113128</v>
      </c>
      <c r="I238">
        <f t="shared" si="27"/>
        <v>262.8243287277009</v>
      </c>
    </row>
    <row r="239" spans="2:9" ht="12.75">
      <c r="B239">
        <v>235</v>
      </c>
      <c r="C239">
        <f t="shared" si="21"/>
        <v>1.175</v>
      </c>
      <c r="D239">
        <f t="shared" si="22"/>
        <v>381.47664886219843</v>
      </c>
      <c r="E239">
        <f t="shared" si="23"/>
        <v>308.9785277391938</v>
      </c>
      <c r="F239">
        <f t="shared" si="24"/>
        <v>690.4551766013922</v>
      </c>
      <c r="G239">
        <f t="shared" si="25"/>
        <v>190.73832443109922</v>
      </c>
      <c r="H239">
        <f t="shared" si="26"/>
        <v>1544.8926386959688</v>
      </c>
      <c r="I239">
        <f t="shared" si="27"/>
        <v>264.36903687293193</v>
      </c>
    </row>
    <row r="240" spans="2:9" ht="12.75">
      <c r="B240">
        <v>236</v>
      </c>
      <c r="C240">
        <f t="shared" si="21"/>
        <v>1.18</v>
      </c>
      <c r="D240">
        <f t="shared" si="22"/>
        <v>377.6808927852094</v>
      </c>
      <c r="E240">
        <f t="shared" si="23"/>
        <v>309.0490892162224</v>
      </c>
      <c r="F240">
        <f t="shared" si="24"/>
        <v>686.7299820014318</v>
      </c>
      <c r="G240">
        <f t="shared" si="25"/>
        <v>188.8404463926047</v>
      </c>
      <c r="H240">
        <f t="shared" si="26"/>
        <v>1545.2454460811118</v>
      </c>
      <c r="I240">
        <f t="shared" si="27"/>
        <v>265.9141075262834</v>
      </c>
    </row>
    <row r="241" spans="2:9" ht="12.75">
      <c r="B241">
        <v>237</v>
      </c>
      <c r="C241">
        <f t="shared" si="21"/>
        <v>1.185</v>
      </c>
      <c r="D241">
        <f t="shared" si="22"/>
        <v>373.9229051122339</v>
      </c>
      <c r="E241">
        <f t="shared" si="23"/>
        <v>309.1158052175783</v>
      </c>
      <c r="F241">
        <f t="shared" si="24"/>
        <v>683.0387103298121</v>
      </c>
      <c r="G241">
        <f t="shared" si="25"/>
        <v>186.96145255611694</v>
      </c>
      <c r="H241">
        <f t="shared" si="26"/>
        <v>1545.5790260878914</v>
      </c>
      <c r="I241">
        <f t="shared" si="27"/>
        <v>267.4595213559916</v>
      </c>
    </row>
    <row r="242" spans="2:9" ht="12.75">
      <c r="B242">
        <v>238</v>
      </c>
      <c r="C242">
        <f t="shared" si="21"/>
        <v>1.19</v>
      </c>
      <c r="D242">
        <f t="shared" si="22"/>
        <v>370.20231004137315</v>
      </c>
      <c r="E242">
        <f t="shared" si="23"/>
        <v>309.17871714818983</v>
      </c>
      <c r="F242">
        <f t="shared" si="24"/>
        <v>679.3810271895629</v>
      </c>
      <c r="G242">
        <f t="shared" si="25"/>
        <v>185.10115502068658</v>
      </c>
      <c r="H242">
        <f t="shared" si="26"/>
        <v>1545.893585740949</v>
      </c>
      <c r="I242">
        <f t="shared" si="27"/>
        <v>269.00525923836426</v>
      </c>
    </row>
    <row r="243" spans="2:9" ht="12.75">
      <c r="B243">
        <v>239</v>
      </c>
      <c r="C243">
        <f t="shared" si="21"/>
        <v>1.195</v>
      </c>
      <c r="D243">
        <f t="shared" si="22"/>
        <v>366.5187355100193</v>
      </c>
      <c r="E243">
        <f t="shared" si="23"/>
        <v>309.23786599785916</v>
      </c>
      <c r="F243">
        <f t="shared" si="24"/>
        <v>675.7566015078785</v>
      </c>
      <c r="G243">
        <f t="shared" si="25"/>
        <v>183.25936775500966</v>
      </c>
      <c r="H243">
        <f t="shared" si="26"/>
        <v>1546.1893299892956</v>
      </c>
      <c r="I243">
        <f t="shared" si="27"/>
        <v>270.55130225569474</v>
      </c>
    </row>
    <row r="244" spans="2:9" ht="12.75">
      <c r="B244">
        <v>240</v>
      </c>
      <c r="C244">
        <f t="shared" si="21"/>
        <v>1.2</v>
      </c>
      <c r="D244">
        <f t="shared" si="22"/>
        <v>362.87181315765</v>
      </c>
      <c r="E244">
        <f t="shared" si="23"/>
        <v>309.29329234539597</v>
      </c>
      <c r="F244">
        <f t="shared" si="24"/>
        <v>672.165105503046</v>
      </c>
      <c r="G244">
        <f t="shared" si="25"/>
        <v>181.435906578825</v>
      </c>
      <c r="H244">
        <f t="shared" si="26"/>
        <v>1546.4664617269798</v>
      </c>
      <c r="I244">
        <f t="shared" si="27"/>
        <v>272.09763169419494</v>
      </c>
    </row>
    <row r="245" spans="2:9" ht="12.75">
      <c r="B245">
        <v>241</v>
      </c>
      <c r="C245">
        <f t="shared" si="21"/>
        <v>1.205</v>
      </c>
      <c r="D245">
        <f t="shared" si="22"/>
        <v>359.2611782889905</v>
      </c>
      <c r="E245">
        <f t="shared" si="23"/>
        <v>309.34503636271023</v>
      </c>
      <c r="F245">
        <f t="shared" si="24"/>
        <v>668.6062146517007</v>
      </c>
      <c r="G245">
        <f t="shared" si="25"/>
        <v>179.63058914449525</v>
      </c>
      <c r="H245">
        <f t="shared" si="26"/>
        <v>1546.725181813551</v>
      </c>
      <c r="I245">
        <f t="shared" si="27"/>
        <v>273.6442290419537</v>
      </c>
    </row>
    <row r="246" spans="2:9" ht="12.75">
      <c r="B246">
        <v>242</v>
      </c>
      <c r="C246">
        <f t="shared" si="21"/>
        <v>1.21</v>
      </c>
      <c r="D246">
        <f t="shared" si="22"/>
        <v>355.68646983754536</v>
      </c>
      <c r="E246">
        <f t="shared" si="23"/>
        <v>309.3931378188637</v>
      </c>
      <c r="F246">
        <f t="shared" si="24"/>
        <v>665.079607656409</v>
      </c>
      <c r="G246">
        <f t="shared" si="25"/>
        <v>177.84323491877268</v>
      </c>
      <c r="H246">
        <f t="shared" si="26"/>
        <v>1546.9656890943183</v>
      </c>
      <c r="I246">
        <f t="shared" si="27"/>
        <v>275.19107598690897</v>
      </c>
    </row>
    <row r="247" spans="2:9" ht="12.75">
      <c r="B247">
        <v>243</v>
      </c>
      <c r="C247">
        <f t="shared" si="21"/>
        <v>1.215</v>
      </c>
      <c r="D247">
        <f t="shared" si="22"/>
        <v>352.1473303294902</v>
      </c>
      <c r="E247">
        <f t="shared" si="23"/>
        <v>309.43763608408176</v>
      </c>
      <c r="F247">
        <f t="shared" si="24"/>
        <v>661.5849664135719</v>
      </c>
      <c r="G247">
        <f t="shared" si="25"/>
        <v>176.0736651647451</v>
      </c>
      <c r="H247">
        <f t="shared" si="26"/>
        <v>1547.1881804204088</v>
      </c>
      <c r="I247">
        <f t="shared" si="27"/>
        <v>276.73815441484606</v>
      </c>
    </row>
    <row r="248" spans="2:9" ht="12.75">
      <c r="B248">
        <v>244</v>
      </c>
      <c r="C248">
        <f t="shared" si="21"/>
        <v>1.22</v>
      </c>
      <c r="D248">
        <f t="shared" si="22"/>
        <v>348.6434058479252</v>
      </c>
      <c r="E248">
        <f t="shared" si="23"/>
        <v>309.478570133725</v>
      </c>
      <c r="F248">
        <f t="shared" si="24"/>
        <v>658.1219759816502</v>
      </c>
      <c r="G248">
        <f t="shared" si="25"/>
        <v>174.3217029239626</v>
      </c>
      <c r="H248">
        <f t="shared" si="26"/>
        <v>1547.392850668625</v>
      </c>
      <c r="I248">
        <f t="shared" si="27"/>
        <v>278.2854464074125</v>
      </c>
    </row>
    <row r="249" spans="2:9" ht="12.75">
      <c r="B249">
        <v>245</v>
      </c>
      <c r="C249">
        <f t="shared" si="21"/>
        <v>1.225</v>
      </c>
      <c r="D249">
        <f t="shared" si="22"/>
        <v>345.17434599748196</v>
      </c>
      <c r="E249">
        <f t="shared" si="23"/>
        <v>309.5159785522212</v>
      </c>
      <c r="F249">
        <f t="shared" si="24"/>
        <v>654.6903245497032</v>
      </c>
      <c r="G249">
        <f t="shared" si="25"/>
        <v>172.58717299874098</v>
      </c>
      <c r="H249">
        <f t="shared" si="26"/>
        <v>1547.5798927611058</v>
      </c>
      <c r="I249">
        <f t="shared" si="27"/>
        <v>279.8329342401532</v>
      </c>
    </row>
    <row r="250" spans="2:9" ht="12.75">
      <c r="B250">
        <v>246</v>
      </c>
      <c r="C250">
        <f t="shared" si="21"/>
        <v>1.23</v>
      </c>
      <c r="D250">
        <f t="shared" si="22"/>
        <v>341.7398038692849</v>
      </c>
      <c r="E250">
        <f t="shared" si="23"/>
        <v>309.54989953695826</v>
      </c>
      <c r="F250">
        <f t="shared" si="24"/>
        <v>651.2897034062432</v>
      </c>
      <c r="G250">
        <f t="shared" si="25"/>
        <v>170.86990193464246</v>
      </c>
      <c r="H250">
        <f t="shared" si="26"/>
        <v>1547.749497684791</v>
      </c>
      <c r="I250">
        <f t="shared" si="27"/>
        <v>281.38060038056636</v>
      </c>
    </row>
    <row r="251" spans="2:9" ht="12.75">
      <c r="B251">
        <v>247</v>
      </c>
      <c r="C251">
        <f t="shared" si="21"/>
        <v>1.235</v>
      </c>
      <c r="D251">
        <f t="shared" si="22"/>
        <v>338.3394360062588</v>
      </c>
      <c r="E251">
        <f t="shared" si="23"/>
        <v>309.58037090213855</v>
      </c>
      <c r="F251">
        <f t="shared" si="24"/>
        <v>647.9198069083973</v>
      </c>
      <c r="G251">
        <f t="shared" si="25"/>
        <v>169.1697180031294</v>
      </c>
      <c r="H251">
        <f t="shared" si="26"/>
        <v>1547.9018545106926</v>
      </c>
      <c r="I251">
        <f t="shared" si="27"/>
        <v>282.92842748617784</v>
      </c>
    </row>
    <row r="252" spans="2:9" ht="12.75">
      <c r="B252">
        <v>248</v>
      </c>
      <c r="C252">
        <f t="shared" si="21"/>
        <v>1.24</v>
      </c>
      <c r="D252">
        <f t="shared" si="22"/>
        <v>334.9729023687839</v>
      </c>
      <c r="E252">
        <f t="shared" si="23"/>
        <v>309.6074300825948</v>
      </c>
      <c r="F252">
        <f t="shared" si="24"/>
        <v>644.5803324513787</v>
      </c>
      <c r="G252">
        <f t="shared" si="25"/>
        <v>167.48645118439194</v>
      </c>
      <c r="H252">
        <f t="shared" si="26"/>
        <v>1548.037150412974</v>
      </c>
      <c r="I252">
        <f t="shared" si="27"/>
        <v>284.47639840263406</v>
      </c>
    </row>
    <row r="253" spans="2:9" ht="12.75">
      <c r="B253">
        <v>249</v>
      </c>
      <c r="C253">
        <f t="shared" si="21"/>
        <v>1.245</v>
      </c>
      <c r="D253">
        <f t="shared" si="22"/>
        <v>331.63986630069064</v>
      </c>
      <c r="E253">
        <f t="shared" si="23"/>
        <v>309.63111413756786</v>
      </c>
      <c r="F253">
        <f t="shared" si="24"/>
        <v>641.2709804382584</v>
      </c>
      <c r="G253">
        <f t="shared" si="25"/>
        <v>165.81993315034532</v>
      </c>
      <c r="H253">
        <f t="shared" si="26"/>
        <v>1548.1555706878394</v>
      </c>
      <c r="I253">
        <f t="shared" si="27"/>
        <v>286.02449616181525</v>
      </c>
    </row>
    <row r="254" spans="2:9" ht="12.75">
      <c r="B254">
        <v>250</v>
      </c>
      <c r="C254">
        <f t="shared" si="21"/>
        <v>1.25</v>
      </c>
      <c r="D254">
        <f t="shared" si="22"/>
        <v>328.3399944955952</v>
      </c>
      <c r="E254">
        <f t="shared" si="23"/>
        <v>309.65145975444716</v>
      </c>
      <c r="F254">
        <f t="shared" si="24"/>
        <v>637.9914542500424</v>
      </c>
      <c r="G254">
        <f t="shared" si="25"/>
        <v>164.1699972477976</v>
      </c>
      <c r="H254">
        <f t="shared" si="26"/>
        <v>1548.2572987722356</v>
      </c>
      <c r="I254">
        <f t="shared" si="27"/>
        <v>287.57270397996666</v>
      </c>
    </row>
    <row r="255" spans="2:9" ht="12.75">
      <c r="B255">
        <v>251</v>
      </c>
      <c r="C255">
        <f t="shared" si="21"/>
        <v>1.255</v>
      </c>
      <c r="D255">
        <f t="shared" si="22"/>
        <v>325.0729569635668</v>
      </c>
      <c r="E255">
        <f t="shared" si="23"/>
        <v>309.6685032524736</v>
      </c>
      <c r="F255">
        <f t="shared" si="24"/>
        <v>634.7414602160404</v>
      </c>
      <c r="G255">
        <f t="shared" si="25"/>
        <v>162.5364784817834</v>
      </c>
      <c r="H255">
        <f t="shared" si="26"/>
        <v>1548.342516262368</v>
      </c>
      <c r="I255">
        <f t="shared" si="27"/>
        <v>289.12100525584873</v>
      </c>
    </row>
    <row r="256" spans="2:9" ht="12.75">
      <c r="B256">
        <v>252</v>
      </c>
      <c r="C256">
        <f t="shared" si="21"/>
        <v>1.26</v>
      </c>
      <c r="D256">
        <f t="shared" si="22"/>
        <v>321.83842699812976</v>
      </c>
      <c r="E256">
        <f t="shared" si="23"/>
        <v>309.6822805864061</v>
      </c>
      <c r="F256">
        <f t="shared" si="24"/>
        <v>631.5207075845358</v>
      </c>
      <c r="G256">
        <f t="shared" si="25"/>
        <v>160.91921349906488</v>
      </c>
      <c r="H256">
        <f t="shared" si="26"/>
        <v>1548.4114029320303</v>
      </c>
      <c r="I256">
        <f t="shared" si="27"/>
        <v>290.6693835689047</v>
      </c>
    </row>
    <row r="257" spans="2:9" ht="12.75">
      <c r="B257">
        <v>253</v>
      </c>
      <c r="C257">
        <f t="shared" si="21"/>
        <v>1.265</v>
      </c>
      <c r="D257">
        <f t="shared" si="22"/>
        <v>318.63608114359215</v>
      </c>
      <c r="E257">
        <f t="shared" si="23"/>
        <v>309.69282735015105</v>
      </c>
      <c r="F257">
        <f t="shared" si="24"/>
        <v>628.3289084937433</v>
      </c>
      <c r="G257">
        <f t="shared" si="25"/>
        <v>159.31804057179608</v>
      </c>
      <c r="H257">
        <f t="shared" si="26"/>
        <v>1548.4641367507552</v>
      </c>
      <c r="I257">
        <f t="shared" si="27"/>
        <v>292.2178226774487</v>
      </c>
    </row>
    <row r="258" spans="2:9" ht="12.75">
      <c r="B258">
        <v>254</v>
      </c>
      <c r="C258">
        <f t="shared" si="21"/>
        <v>1.27</v>
      </c>
      <c r="D258">
        <f t="shared" si="22"/>
        <v>315.4655991626998</v>
      </c>
      <c r="E258">
        <f t="shared" si="23"/>
        <v>309.70017878035605</v>
      </c>
      <c r="F258">
        <f t="shared" si="24"/>
        <v>625.1657779430559</v>
      </c>
      <c r="G258">
        <f t="shared" si="25"/>
        <v>157.7327995813499</v>
      </c>
      <c r="H258">
        <f t="shared" si="26"/>
        <v>1548.5008939017803</v>
      </c>
      <c r="I258">
        <f t="shared" si="27"/>
        <v>293.76630651686975</v>
      </c>
    </row>
    <row r="259" spans="2:9" ht="12.75">
      <c r="B259">
        <v>255</v>
      </c>
      <c r="C259">
        <f t="shared" si="21"/>
        <v>1.275</v>
      </c>
      <c r="D259">
        <f t="shared" si="22"/>
        <v>312.32666400461267</v>
      </c>
      <c r="E259">
        <f t="shared" si="23"/>
        <v>309.7043697599679</v>
      </c>
      <c r="F259">
        <f t="shared" si="24"/>
        <v>622.0310337645806</v>
      </c>
      <c r="G259">
        <f t="shared" si="25"/>
        <v>156.16333200230633</v>
      </c>
      <c r="H259">
        <f t="shared" si="26"/>
        <v>1548.5218487998395</v>
      </c>
      <c r="I259">
        <f t="shared" si="27"/>
        <v>295.31481919785415</v>
      </c>
    </row>
    <row r="260" spans="2:9" ht="12.75">
      <c r="B260">
        <v>256</v>
      </c>
      <c r="C260">
        <f aca="true" t="shared" si="28" ref="C260:C323">h*t_obs/1000</f>
        <v>1.28</v>
      </c>
      <c r="D260">
        <f aca="true" t="shared" si="29" ref="D260:D323">lam1*n_pocz*EXP(-lam1*t)</f>
        <v>309.21896177319894</v>
      </c>
      <c r="E260">
        <f aca="true" t="shared" si="30" ref="E260:E323">(lam1*lam2/(lam2-lam1))*n_pocz*(EXP(-lam1*t)-EXP(-lam2*t))</f>
        <v>309.705434821755</v>
      </c>
      <c r="F260">
        <f t="shared" si="24"/>
        <v>618.9243965949539</v>
      </c>
      <c r="G260">
        <f t="shared" si="25"/>
        <v>154.60948088659947</v>
      </c>
      <c r="H260">
        <f t="shared" si="26"/>
        <v>1548.5271741087747</v>
      </c>
      <c r="I260">
        <f t="shared" si="27"/>
        <v>296.8633450046256</v>
      </c>
    </row>
    <row r="261" spans="2:9" ht="12.75">
      <c r="B261">
        <v>257</v>
      </c>
      <c r="C261">
        <f t="shared" si="28"/>
        <v>1.285</v>
      </c>
      <c r="D261">
        <f t="shared" si="29"/>
        <v>306.14218169564606</v>
      </c>
      <c r="E261">
        <f t="shared" si="30"/>
        <v>309.70340815179446</v>
      </c>
      <c r="F261">
        <f aca="true" t="shared" si="31" ref="F261:F324">akt1+akt2</f>
        <v>615.8455898474406</v>
      </c>
      <c r="G261">
        <f aca="true" t="shared" si="32" ref="G261:G324">n_pocz*EXP(-lam1*t)</f>
        <v>153.07109084782303</v>
      </c>
      <c r="H261">
        <f aca="true" t="shared" si="33" ref="H261:H324">(lam1/(lam2-lam1))*n_pocz*(EXP(-lam1*t)-EXP(-lam2*t))</f>
        <v>1548.5170407589724</v>
      </c>
      <c r="I261">
        <f aca="true" t="shared" si="34" ref="I261:I324">n_pocz*(1+(lam1/(lam2-lam1))*EXP(-lam2*t)-(lam2/(lam2-lam1))*EXP(-lam1*t))</f>
        <v>298.4118683932046</v>
      </c>
    </row>
    <row r="262" spans="2:9" ht="12.75">
      <c r="B262">
        <v>258</v>
      </c>
      <c r="C262">
        <f t="shared" si="28"/>
        <v>1.29</v>
      </c>
      <c r="D262">
        <f t="shared" si="29"/>
        <v>303.0960160913819</v>
      </c>
      <c r="E262">
        <f t="shared" si="30"/>
        <v>309.6983235929256</v>
      </c>
      <c r="F262">
        <f t="shared" si="31"/>
        <v>612.7943396843075</v>
      </c>
      <c r="G262">
        <f t="shared" si="32"/>
        <v>151.54800804569095</v>
      </c>
      <c r="H262">
        <f t="shared" si="33"/>
        <v>1548.4916179646277</v>
      </c>
      <c r="I262">
        <f t="shared" si="34"/>
        <v>299.9603739896811</v>
      </c>
    </row>
    <row r="263" spans="2:9" ht="12.75">
      <c r="B263">
        <v>259</v>
      </c>
      <c r="C263">
        <f t="shared" si="28"/>
        <v>1.295</v>
      </c>
      <c r="D263">
        <f t="shared" si="29"/>
        <v>300.08016034130793</v>
      </c>
      <c r="E263">
        <f t="shared" si="30"/>
        <v>309.6902146481673</v>
      </c>
      <c r="F263">
        <f t="shared" si="31"/>
        <v>609.7703749894752</v>
      </c>
      <c r="G263">
        <f t="shared" si="32"/>
        <v>150.04008017065397</v>
      </c>
      <c r="H263">
        <f t="shared" si="33"/>
        <v>1548.4510732408364</v>
      </c>
      <c r="I263">
        <f t="shared" si="34"/>
        <v>301.5088465885094</v>
      </c>
    </row>
    <row r="264" spans="2:9" ht="12.75">
      <c r="B264">
        <v>260</v>
      </c>
      <c r="C264">
        <f t="shared" si="28"/>
        <v>1.3</v>
      </c>
      <c r="D264">
        <f t="shared" si="29"/>
        <v>297.0943128573355</v>
      </c>
      <c r="E264">
        <f t="shared" si="30"/>
        <v>309.6791144841033</v>
      </c>
      <c r="F264">
        <f t="shared" si="31"/>
        <v>606.7734273414388</v>
      </c>
      <c r="G264">
        <f t="shared" si="32"/>
        <v>148.54715642866776</v>
      </c>
      <c r="H264">
        <f t="shared" si="33"/>
        <v>1548.3955724205164</v>
      </c>
      <c r="I264">
        <f t="shared" si="34"/>
        <v>303.0572711508157</v>
      </c>
    </row>
    <row r="265" spans="2:9" ht="12.75">
      <c r="B265">
        <v>261</v>
      </c>
      <c r="C265">
        <f t="shared" si="28"/>
        <v>1.305</v>
      </c>
      <c r="D265">
        <f t="shared" si="29"/>
        <v>294.1381750522284</v>
      </c>
      <c r="E265">
        <f t="shared" si="30"/>
        <v>309.66505593423204</v>
      </c>
      <c r="F265">
        <f t="shared" si="31"/>
        <v>603.8032309864604</v>
      </c>
      <c r="G265">
        <f t="shared" si="32"/>
        <v>147.0690875261142</v>
      </c>
      <c r="H265">
        <f t="shared" si="33"/>
        <v>1548.3252796711602</v>
      </c>
      <c r="I265">
        <f t="shared" si="34"/>
        <v>304.6056328027256</v>
      </c>
    </row>
    <row r="266" spans="2:9" ht="12.75">
      <c r="B266">
        <v>262</v>
      </c>
      <c r="C266">
        <f t="shared" si="28"/>
        <v>1.31</v>
      </c>
      <c r="D266">
        <f t="shared" si="29"/>
        <v>291.21145130974236</v>
      </c>
      <c r="E266">
        <f t="shared" si="30"/>
        <v>309.64807150228455</v>
      </c>
      <c r="F266">
        <f t="shared" si="31"/>
        <v>600.8595228120269</v>
      </c>
      <c r="G266">
        <f t="shared" si="32"/>
        <v>145.60572565487118</v>
      </c>
      <c r="H266">
        <f t="shared" si="33"/>
        <v>1548.2403575114226</v>
      </c>
      <c r="I266">
        <f t="shared" si="34"/>
        <v>306.15391683370603</v>
      </c>
    </row>
    <row r="267" spans="2:9" ht="12.75">
      <c r="B267">
        <v>263</v>
      </c>
      <c r="C267">
        <f t="shared" si="28"/>
        <v>1.315</v>
      </c>
      <c r="D267">
        <f t="shared" si="29"/>
        <v>288.3138489550644</v>
      </c>
      <c r="E267">
        <f t="shared" si="30"/>
        <v>309.62819336550854</v>
      </c>
      <c r="F267">
        <f t="shared" si="31"/>
        <v>597.9420423205729</v>
      </c>
      <c r="G267">
        <f t="shared" si="32"/>
        <v>144.1569244775322</v>
      </c>
      <c r="H267">
        <f t="shared" si="33"/>
        <v>1548.1409668275426</v>
      </c>
      <c r="I267">
        <f t="shared" si="34"/>
        <v>307.70210869492513</v>
      </c>
    </row>
    <row r="268" spans="2:9" ht="12.75">
      <c r="B268">
        <v>264</v>
      </c>
      <c r="C268">
        <f t="shared" si="28"/>
        <v>1.32</v>
      </c>
      <c r="D268">
        <f t="shared" si="29"/>
        <v>285.4450782255442</v>
      </c>
      <c r="E268">
        <f t="shared" si="30"/>
        <v>309.60545337792007</v>
      </c>
      <c r="F268">
        <f t="shared" si="31"/>
        <v>595.0505316034643</v>
      </c>
      <c r="G268">
        <f t="shared" si="32"/>
        <v>142.7225391127721</v>
      </c>
      <c r="H268">
        <f t="shared" si="33"/>
        <v>1548.0272668896002</v>
      </c>
      <c r="I268">
        <f t="shared" si="34"/>
        <v>309.2501939976276</v>
      </c>
    </row>
    <row r="269" spans="2:9" ht="12.75">
      <c r="B269">
        <v>265</v>
      </c>
      <c r="C269">
        <f t="shared" si="28"/>
        <v>1.325</v>
      </c>
      <c r="D269">
        <f t="shared" si="29"/>
        <v>282.6048522417184</v>
      </c>
      <c r="E269">
        <f t="shared" si="30"/>
        <v>309.57988307352275</v>
      </c>
      <c r="F269">
        <f t="shared" si="31"/>
        <v>592.1847353152411</v>
      </c>
      <c r="G269">
        <f t="shared" si="32"/>
        <v>141.3024261208592</v>
      </c>
      <c r="H269">
        <f t="shared" si="33"/>
        <v>1547.8994153676135</v>
      </c>
      <c r="I269">
        <f t="shared" si="34"/>
        <v>310.7981585115272</v>
      </c>
    </row>
    <row r="270" spans="2:9" ht="12.75">
      <c r="B270">
        <v>266</v>
      </c>
      <c r="C270">
        <f t="shared" si="28"/>
        <v>1.33</v>
      </c>
      <c r="D270">
        <f t="shared" si="29"/>
        <v>279.7928869786214</v>
      </c>
      <c r="E270">
        <f t="shared" si="30"/>
        <v>309.5515136694951</v>
      </c>
      <c r="F270">
        <f t="shared" si="31"/>
        <v>589.3444006481166</v>
      </c>
      <c r="G270">
        <f t="shared" si="32"/>
        <v>139.8964434893107</v>
      </c>
      <c r="H270">
        <f t="shared" si="33"/>
        <v>1547.7575683474752</v>
      </c>
      <c r="I270">
        <f t="shared" si="34"/>
        <v>312.3459881632142</v>
      </c>
    </row>
    <row r="271" spans="2:9" ht="12.75">
      <c r="B271">
        <v>267</v>
      </c>
      <c r="C271">
        <f t="shared" si="28"/>
        <v>1.335</v>
      </c>
      <c r="D271">
        <f t="shared" si="29"/>
        <v>277.00890123738395</v>
      </c>
      <c r="E271">
        <f t="shared" si="30"/>
        <v>309.5203760693458</v>
      </c>
      <c r="F271">
        <f t="shared" si="31"/>
        <v>586.5292773067297</v>
      </c>
      <c r="G271">
        <f t="shared" si="32"/>
        <v>138.50445061869198</v>
      </c>
      <c r="H271">
        <f t="shared" si="33"/>
        <v>1547.6018803467286</v>
      </c>
      <c r="I271">
        <f t="shared" si="34"/>
        <v>313.8936690345793</v>
      </c>
    </row>
    <row r="272" spans="2:9" ht="12.75">
      <c r="B272">
        <v>268</v>
      </c>
      <c r="C272">
        <f t="shared" si="28"/>
        <v>1.34</v>
      </c>
      <c r="D272">
        <f t="shared" si="29"/>
        <v>274.25261661711164</v>
      </c>
      <c r="E272">
        <f t="shared" si="30"/>
        <v>309.4865008660382</v>
      </c>
      <c r="F272">
        <f t="shared" si="31"/>
        <v>583.7391174831498</v>
      </c>
      <c r="G272">
        <f t="shared" si="32"/>
        <v>137.12630830855582</v>
      </c>
      <c r="H272">
        <f t="shared" si="33"/>
        <v>1547.432504330191</v>
      </c>
      <c r="I272">
        <f t="shared" si="34"/>
        <v>315.44118736125296</v>
      </c>
    </row>
    <row r="273" spans="2:9" ht="12.75">
      <c r="B273">
        <v>269</v>
      </c>
      <c r="C273">
        <f t="shared" si="28"/>
        <v>1.345</v>
      </c>
      <c r="D273">
        <f t="shared" si="29"/>
        <v>271.52375748704577</v>
      </c>
      <c r="E273">
        <f t="shared" si="30"/>
        <v>309.44991834508335</v>
      </c>
      <c r="F273">
        <f t="shared" si="31"/>
        <v>580.9736758321292</v>
      </c>
      <c r="G273">
        <f t="shared" si="32"/>
        <v>135.76187874352289</v>
      </c>
      <c r="H273">
        <f t="shared" si="33"/>
        <v>1547.2495917254166</v>
      </c>
      <c r="I273">
        <f t="shared" si="34"/>
        <v>316.9885295310604</v>
      </c>
    </row>
    <row r="274" spans="2:9" ht="12.75">
      <c r="B274">
        <v>270</v>
      </c>
      <c r="C274">
        <f t="shared" si="28"/>
        <v>1.35</v>
      </c>
      <c r="D274">
        <f t="shared" si="29"/>
        <v>268.822050958999</v>
      </c>
      <c r="E274">
        <f t="shared" si="30"/>
        <v>309.41065848760155</v>
      </c>
      <c r="F274">
        <f t="shared" si="31"/>
        <v>578.2327094466006</v>
      </c>
      <c r="G274">
        <f t="shared" si="32"/>
        <v>134.4110254794995</v>
      </c>
      <c r="H274">
        <f t="shared" si="33"/>
        <v>1547.0532924380075</v>
      </c>
      <c r="I274">
        <f t="shared" si="34"/>
        <v>318.5356820824928</v>
      </c>
    </row>
    <row r="275" spans="2:9" ht="12.75">
      <c r="B275">
        <v>271</v>
      </c>
      <c r="C275">
        <f t="shared" si="28"/>
        <v>1.355</v>
      </c>
      <c r="D275">
        <f t="shared" si="29"/>
        <v>266.1472268600674</v>
      </c>
      <c r="E275">
        <f t="shared" si="30"/>
        <v>309.3687509733549</v>
      </c>
      <c r="F275">
        <f t="shared" si="31"/>
        <v>575.5159778334223</v>
      </c>
      <c r="G275">
        <f t="shared" si="32"/>
        <v>133.0736134300337</v>
      </c>
      <c r="H275">
        <f t="shared" si="33"/>
        <v>1546.8437548667744</v>
      </c>
      <c r="I275">
        <f t="shared" si="34"/>
        <v>320.08263170319174</v>
      </c>
    </row>
    <row r="276" spans="2:9" ht="12.75">
      <c r="B276">
        <v>272</v>
      </c>
      <c r="C276">
        <f t="shared" si="28"/>
        <v>1.36</v>
      </c>
      <c r="D276">
        <f t="shared" si="29"/>
        <v>263.4990177056118</v>
      </c>
      <c r="E276">
        <f t="shared" si="30"/>
        <v>309.32422518374875</v>
      </c>
      <c r="F276">
        <f t="shared" si="31"/>
        <v>572.8232428893605</v>
      </c>
      <c r="G276">
        <f t="shared" si="32"/>
        <v>131.7495088528059</v>
      </c>
      <c r="H276">
        <f t="shared" si="33"/>
        <v>1546.6211259187437</v>
      </c>
      <c r="I276">
        <f t="shared" si="34"/>
        <v>321.6293652284504</v>
      </c>
    </row>
    <row r="277" spans="2:9" ht="12.75">
      <c r="B277">
        <v>273</v>
      </c>
      <c r="C277">
        <f t="shared" si="28"/>
        <v>1.365</v>
      </c>
      <c r="D277">
        <f t="shared" si="29"/>
        <v>260.8771586725101</v>
      </c>
      <c r="E277">
        <f t="shared" si="30"/>
        <v>309.277110204803</v>
      </c>
      <c r="F277">
        <f t="shared" si="31"/>
        <v>570.1542688773131</v>
      </c>
      <c r="G277">
        <f t="shared" si="32"/>
        <v>130.43857933625506</v>
      </c>
      <c r="H277">
        <f t="shared" si="33"/>
        <v>1546.385551024015</v>
      </c>
      <c r="I277">
        <f t="shared" si="34"/>
        <v>323.17586963972985</v>
      </c>
    </row>
    <row r="278" spans="2:9" ht="12.75">
      <c r="B278">
        <v>274</v>
      </c>
      <c r="C278">
        <f t="shared" si="28"/>
        <v>1.37</v>
      </c>
      <c r="D278">
        <f t="shared" si="29"/>
        <v>258.2813875726739</v>
      </c>
      <c r="E278">
        <f t="shared" si="30"/>
        <v>309.227434830095</v>
      </c>
      <c r="F278">
        <f t="shared" si="31"/>
        <v>567.5088224027688</v>
      </c>
      <c r="G278">
        <f t="shared" si="32"/>
        <v>129.14069378633695</v>
      </c>
      <c r="H278">
        <f t="shared" si="33"/>
        <v>1546.1371741504747</v>
      </c>
      <c r="I278">
        <f t="shared" si="34"/>
        <v>324.7221320631883</v>
      </c>
    </row>
    <row r="279" spans="2:9" ht="12.75">
      <c r="B279">
        <v>275</v>
      </c>
      <c r="C279">
        <f t="shared" si="28"/>
        <v>1.375</v>
      </c>
      <c r="D279">
        <f t="shared" si="29"/>
        <v>255.71144482683027</v>
      </c>
      <c r="E279">
        <f t="shared" si="30"/>
        <v>309.1752275636715</v>
      </c>
      <c r="F279">
        <f t="shared" si="31"/>
        <v>564.8866723905018</v>
      </c>
      <c r="G279">
        <f t="shared" si="32"/>
        <v>127.85572241341514</v>
      </c>
      <c r="H279">
        <f t="shared" si="33"/>
        <v>1545.8761378183576</v>
      </c>
      <c r="I279">
        <f t="shared" si="34"/>
        <v>326.26813976822723</v>
      </c>
    </row>
    <row r="280" spans="2:9" ht="12.75">
      <c r="B280">
        <v>276</v>
      </c>
      <c r="C280">
        <f t="shared" si="28"/>
        <v>1.38</v>
      </c>
      <c r="D280">
        <f t="shared" si="29"/>
        <v>253.16707343856294</v>
      </c>
      <c r="E280">
        <f t="shared" si="30"/>
        <v>309.1205166229336</v>
      </c>
      <c r="F280">
        <f t="shared" si="31"/>
        <v>562.2875900614965</v>
      </c>
      <c r="G280">
        <f t="shared" si="32"/>
        <v>126.58353671928147</v>
      </c>
      <c r="H280">
        <f t="shared" si="33"/>
        <v>1545.602583114668</v>
      </c>
      <c r="I280">
        <f t="shared" si="34"/>
        <v>327.8138801660502</v>
      </c>
    </row>
    <row r="281" spans="2:9" ht="12.75">
      <c r="B281">
        <v>277</v>
      </c>
      <c r="C281">
        <f t="shared" si="28"/>
        <v>1.385</v>
      </c>
      <c r="D281">
        <f t="shared" si="29"/>
        <v>250.6480189686126</v>
      </c>
      <c r="E281">
        <f t="shared" si="30"/>
        <v>309.0633299414912</v>
      </c>
      <c r="F281">
        <f t="shared" si="31"/>
        <v>559.7113489101038</v>
      </c>
      <c r="G281">
        <f t="shared" si="32"/>
        <v>125.3240094843063</v>
      </c>
      <c r="H281">
        <f t="shared" si="33"/>
        <v>1545.316649707456</v>
      </c>
      <c r="I281">
        <f t="shared" si="34"/>
        <v>329.35934080823756</v>
      </c>
    </row>
    <row r="282" spans="2:9" ht="12.75">
      <c r="B282">
        <v>278</v>
      </c>
      <c r="C282">
        <f t="shared" si="28"/>
        <v>1.39</v>
      </c>
      <c r="D282">
        <f t="shared" si="29"/>
        <v>248.15402950943326</v>
      </c>
      <c r="E282">
        <f t="shared" si="30"/>
        <v>309.0036951719899</v>
      </c>
      <c r="F282">
        <f t="shared" si="31"/>
        <v>557.1577246814231</v>
      </c>
      <c r="G282">
        <f t="shared" si="32"/>
        <v>124.07701475471663</v>
      </c>
      <c r="H282">
        <f t="shared" si="33"/>
        <v>1545.0184758599494</v>
      </c>
      <c r="I282">
        <f t="shared" si="34"/>
        <v>330.904509385334</v>
      </c>
    </row>
    <row r="283" spans="2:9" ht="12.75">
      <c r="B283">
        <v>279</v>
      </c>
      <c r="C283">
        <f t="shared" si="28"/>
        <v>1.395</v>
      </c>
      <c r="D283">
        <f t="shared" si="29"/>
        <v>245.6848556600005</v>
      </c>
      <c r="E283">
        <f t="shared" si="30"/>
        <v>308.9416396889099</v>
      </c>
      <c r="F283">
        <f t="shared" si="31"/>
        <v>554.6264953489103</v>
      </c>
      <c r="G283">
        <f t="shared" si="32"/>
        <v>122.84242783000025</v>
      </c>
      <c r="H283">
        <f t="shared" si="33"/>
        <v>1544.7081984445495</v>
      </c>
      <c r="I283">
        <f t="shared" si="34"/>
        <v>332.44937372545013</v>
      </c>
    </row>
    <row r="284" spans="2:9" ht="12.75">
      <c r="B284">
        <v>280</v>
      </c>
      <c r="C284">
        <f t="shared" si="28"/>
        <v>1.4</v>
      </c>
      <c r="D284">
        <f t="shared" si="29"/>
        <v>243.2402505008719</v>
      </c>
      <c r="E284">
        <f t="shared" si="30"/>
        <v>308.87719059133667</v>
      </c>
      <c r="F284">
        <f t="shared" si="31"/>
        <v>552.1174410922085</v>
      </c>
      <c r="G284">
        <f t="shared" si="32"/>
        <v>121.62012525043595</v>
      </c>
      <c r="H284">
        <f t="shared" si="33"/>
        <v>1544.3859529566835</v>
      </c>
      <c r="I284">
        <f t="shared" si="34"/>
        <v>333.9939217928807</v>
      </c>
    </row>
    <row r="285" spans="2:9" ht="12.75">
      <c r="B285">
        <v>281</v>
      </c>
      <c r="C285">
        <f t="shared" si="28"/>
        <v>1.405</v>
      </c>
      <c r="D285">
        <f t="shared" si="29"/>
        <v>240.81996956949416</v>
      </c>
      <c r="E285">
        <f t="shared" si="30"/>
        <v>308.8103747057042</v>
      </c>
      <c r="F285">
        <f t="shared" si="31"/>
        <v>549.6303442751984</v>
      </c>
      <c r="G285">
        <f t="shared" si="32"/>
        <v>120.40998478474708</v>
      </c>
      <c r="H285">
        <f t="shared" si="33"/>
        <v>1544.051873528521</v>
      </c>
      <c r="I285">
        <f t="shared" si="34"/>
        <v>335.5381416867319</v>
      </c>
    </row>
    <row r="286" spans="2:9" ht="12.75">
      <c r="B286">
        <v>282</v>
      </c>
      <c r="C286">
        <f t="shared" si="28"/>
        <v>1.41</v>
      </c>
      <c r="D286">
        <f t="shared" si="29"/>
        <v>238.42377083575747</v>
      </c>
      <c r="E286">
        <f t="shared" si="30"/>
        <v>308.74121858851095</v>
      </c>
      <c r="F286">
        <f t="shared" si="31"/>
        <v>547.1649894242685</v>
      </c>
      <c r="G286">
        <f t="shared" si="32"/>
        <v>119.21188541787873</v>
      </c>
      <c r="H286">
        <f t="shared" si="33"/>
        <v>1543.7060929425545</v>
      </c>
      <c r="I286">
        <f t="shared" si="34"/>
        <v>337.0820216395666</v>
      </c>
    </row>
    <row r="287" spans="2:9" ht="12.75">
      <c r="B287">
        <v>283</v>
      </c>
      <c r="C287">
        <f t="shared" si="28"/>
        <v>1.415</v>
      </c>
      <c r="D287">
        <f t="shared" si="29"/>
        <v>236.05141467779137</v>
      </c>
      <c r="E287">
        <f t="shared" si="30"/>
        <v>308.6697485290086</v>
      </c>
      <c r="F287">
        <f t="shared" si="31"/>
        <v>544.7211632067999</v>
      </c>
      <c r="G287">
        <f t="shared" si="32"/>
        <v>118.02570733889569</v>
      </c>
      <c r="H287">
        <f t="shared" si="33"/>
        <v>1543.3487426450429</v>
      </c>
      <c r="I287">
        <f t="shared" si="34"/>
        <v>338.62555001606137</v>
      </c>
    </row>
    <row r="288" spans="2:9" ht="12.75">
      <c r="B288">
        <v>284</v>
      </c>
      <c r="C288">
        <f t="shared" si="28"/>
        <v>1.42</v>
      </c>
      <c r="D288">
        <f t="shared" si="29"/>
        <v>233.70266385800332</v>
      </c>
      <c r="E288">
        <f t="shared" si="30"/>
        <v>308.59599055186465</v>
      </c>
      <c r="F288">
        <f t="shared" si="31"/>
        <v>542.2986544098679</v>
      </c>
      <c r="G288">
        <f t="shared" si="32"/>
        <v>116.85133192900166</v>
      </c>
      <c r="H288">
        <f t="shared" si="33"/>
        <v>1542.9799527593232</v>
      </c>
      <c r="I288">
        <f t="shared" si="34"/>
        <v>340.1687153116751</v>
      </c>
    </row>
    <row r="289" spans="2:9" ht="12.75">
      <c r="B289">
        <v>285</v>
      </c>
      <c r="C289">
        <f t="shared" si="28"/>
        <v>1.425</v>
      </c>
      <c r="D289">
        <f t="shared" si="29"/>
        <v>231.37728349935384</v>
      </c>
      <c r="E289">
        <f t="shared" si="30"/>
        <v>308.5199704197974</v>
      </c>
      <c r="F289">
        <f t="shared" si="31"/>
        <v>539.8972539191512</v>
      </c>
      <c r="G289">
        <f t="shared" si="32"/>
        <v>115.68864174967692</v>
      </c>
      <c r="H289">
        <f t="shared" si="33"/>
        <v>1542.599852098987</v>
      </c>
      <c r="I289">
        <f t="shared" si="34"/>
        <v>341.71150615133587</v>
      </c>
    </row>
    <row r="290" spans="2:9" ht="12.75">
      <c r="B290">
        <v>286</v>
      </c>
      <c r="C290">
        <f t="shared" si="28"/>
        <v>1.43</v>
      </c>
      <c r="D290">
        <f t="shared" si="29"/>
        <v>229.07504106186943</v>
      </c>
      <c r="E290">
        <f t="shared" si="30"/>
        <v>308.4417136361861</v>
      </c>
      <c r="F290">
        <f t="shared" si="31"/>
        <v>537.5167546980555</v>
      </c>
      <c r="G290">
        <f t="shared" si="32"/>
        <v>114.53752053093471</v>
      </c>
      <c r="H290">
        <f t="shared" si="33"/>
        <v>1542.2085681809303</v>
      </c>
      <c r="I290">
        <f t="shared" si="34"/>
        <v>343.25391128813476</v>
      </c>
    </row>
    <row r="291" spans="2:9" ht="12.75">
      <c r="B291">
        <v>287</v>
      </c>
      <c r="C291">
        <f t="shared" si="28"/>
        <v>1.435</v>
      </c>
      <c r="D291">
        <f t="shared" si="29"/>
        <v>226.79570631938762</v>
      </c>
      <c r="E291">
        <f t="shared" si="30"/>
        <v>308.3612454476538</v>
      </c>
      <c r="F291">
        <f t="shared" si="31"/>
        <v>535.1569517670414</v>
      </c>
      <c r="G291">
        <f t="shared" si="32"/>
        <v>113.39785315969381</v>
      </c>
      <c r="H291">
        <f t="shared" si="33"/>
        <v>1541.806227238269</v>
      </c>
      <c r="I291">
        <f t="shared" si="34"/>
        <v>344.79591960203715</v>
      </c>
    </row>
    <row r="292" spans="2:9" ht="12.75">
      <c r="B292">
        <v>288</v>
      </c>
      <c r="C292">
        <f t="shared" si="28"/>
        <v>1.44</v>
      </c>
      <c r="D292">
        <f t="shared" si="29"/>
        <v>224.5390513365349</v>
      </c>
      <c r="E292">
        <f t="shared" si="30"/>
        <v>308.27859084662555</v>
      </c>
      <c r="F292">
        <f t="shared" si="31"/>
        <v>532.8176421831604</v>
      </c>
      <c r="G292">
        <f t="shared" si="32"/>
        <v>112.26952566826745</v>
      </c>
      <c r="H292">
        <f t="shared" si="33"/>
        <v>1541.3929542331277</v>
      </c>
      <c r="I292">
        <f t="shared" si="34"/>
        <v>346.3375200986046</v>
      </c>
    </row>
    <row r="293" spans="2:9" ht="12.75">
      <c r="B293">
        <v>289</v>
      </c>
      <c r="C293">
        <f t="shared" si="28"/>
        <v>1.445</v>
      </c>
      <c r="D293">
        <f t="shared" si="29"/>
        <v>222.30485044593223</v>
      </c>
      <c r="E293">
        <f t="shared" si="30"/>
        <v>308.1937745738606</v>
      </c>
      <c r="F293">
        <f t="shared" si="31"/>
        <v>530.4986250197928</v>
      </c>
      <c r="G293">
        <f t="shared" si="32"/>
        <v>111.15242522296612</v>
      </c>
      <c r="H293">
        <f t="shared" si="33"/>
        <v>1540.968872869303</v>
      </c>
      <c r="I293">
        <f t="shared" si="34"/>
        <v>347.87870190773106</v>
      </c>
    </row>
    <row r="294" spans="2:9" ht="12.75">
      <c r="B294">
        <v>290</v>
      </c>
      <c r="C294">
        <f t="shared" si="28"/>
        <v>1.45</v>
      </c>
      <c r="D294">
        <f t="shared" si="29"/>
        <v>220.09288022562893</v>
      </c>
      <c r="E294">
        <f t="shared" si="30"/>
        <v>308.1068211209591</v>
      </c>
      <c r="F294">
        <f t="shared" si="31"/>
        <v>528.1997013465881</v>
      </c>
      <c r="G294">
        <f t="shared" si="32"/>
        <v>110.04644011281447</v>
      </c>
      <c r="H294">
        <f t="shared" si="33"/>
        <v>1540.5341056047955</v>
      </c>
      <c r="I294">
        <f t="shared" si="34"/>
        <v>349.41945428238984</v>
      </c>
    </row>
    <row r="295" spans="2:9" ht="12.75">
      <c r="B295">
        <v>291</v>
      </c>
      <c r="C295">
        <f t="shared" si="28"/>
        <v>1.455</v>
      </c>
      <c r="D295">
        <f t="shared" si="29"/>
        <v>217.90291947675945</v>
      </c>
      <c r="E295">
        <f t="shared" si="30"/>
        <v>308.01775473284494</v>
      </c>
      <c r="F295">
        <f t="shared" si="31"/>
        <v>525.9206742096044</v>
      </c>
      <c r="G295">
        <f t="shared" si="32"/>
        <v>108.95145973837973</v>
      </c>
      <c r="H295">
        <f t="shared" si="33"/>
        <v>1540.0887736642246</v>
      </c>
      <c r="I295">
        <f t="shared" si="34"/>
        <v>350.95976659739546</v>
      </c>
    </row>
    <row r="296" spans="2:9" ht="12.75">
      <c r="B296">
        <v>292</v>
      </c>
      <c r="C296">
        <f t="shared" si="28"/>
        <v>1.46</v>
      </c>
      <c r="D296">
        <f t="shared" si="29"/>
        <v>215.73474920142408</v>
      </c>
      <c r="E296">
        <f t="shared" si="30"/>
        <v>307.92659941022276</v>
      </c>
      <c r="F296">
        <f t="shared" si="31"/>
        <v>523.6613486116469</v>
      </c>
      <c r="G296">
        <f t="shared" si="32"/>
        <v>107.86737460071204</v>
      </c>
      <c r="H296">
        <f t="shared" si="33"/>
        <v>1539.6329970511138</v>
      </c>
      <c r="I296">
        <f t="shared" si="34"/>
        <v>352.4996283481744</v>
      </c>
    </row>
    <row r="297" spans="2:9" ht="12.75">
      <c r="B297">
        <v>293</v>
      </c>
      <c r="C297">
        <f t="shared" si="28"/>
        <v>1.465</v>
      </c>
      <c r="D297">
        <f t="shared" si="29"/>
        <v>213.58815258078835</v>
      </c>
      <c r="E297">
        <f t="shared" si="30"/>
        <v>307.8333789120108</v>
      </c>
      <c r="F297">
        <f t="shared" si="31"/>
        <v>521.4215314927992</v>
      </c>
      <c r="G297">
        <f t="shared" si="32"/>
        <v>106.79407629039417</v>
      </c>
      <c r="H297">
        <f t="shared" si="33"/>
        <v>1539.1668945600538</v>
      </c>
      <c r="I297">
        <f t="shared" si="34"/>
        <v>354.03902914955177</v>
      </c>
    </row>
    <row r="298" spans="2:9" ht="12.75">
      <c r="B298">
        <v>294</v>
      </c>
      <c r="C298">
        <f t="shared" si="28"/>
        <v>1.47</v>
      </c>
      <c r="D298">
        <f t="shared" si="29"/>
        <v>211.46291495340148</v>
      </c>
      <c r="E298">
        <f t="shared" si="30"/>
        <v>307.73811675775033</v>
      </c>
      <c r="F298">
        <f t="shared" si="31"/>
        <v>519.2010317111518</v>
      </c>
      <c r="G298">
        <f t="shared" si="32"/>
        <v>105.73145747670074</v>
      </c>
      <c r="H298">
        <f t="shared" si="33"/>
        <v>1538.6905837887516</v>
      </c>
      <c r="I298">
        <f t="shared" si="34"/>
        <v>355.57795873454734</v>
      </c>
    </row>
    <row r="299" spans="2:9" ht="12.75">
      <c r="B299">
        <v>295</v>
      </c>
      <c r="C299">
        <f t="shared" si="28"/>
        <v>1.475</v>
      </c>
      <c r="D299">
        <f t="shared" si="29"/>
        <v>209.35882379372953</v>
      </c>
      <c r="E299">
        <f t="shared" si="30"/>
        <v>307.64083622998976</v>
      </c>
      <c r="F299">
        <f t="shared" si="31"/>
        <v>516.9996600237193</v>
      </c>
      <c r="G299">
        <f t="shared" si="32"/>
        <v>104.67941189686476</v>
      </c>
      <c r="H299">
        <f t="shared" si="33"/>
        <v>1538.2041811499487</v>
      </c>
      <c r="I299">
        <f t="shared" si="34"/>
        <v>357.1164069531865</v>
      </c>
    </row>
    <row r="300" spans="2:9" ht="12.75">
      <c r="B300">
        <v>296</v>
      </c>
      <c r="C300">
        <f t="shared" si="28"/>
        <v>1.48</v>
      </c>
      <c r="D300">
        <f t="shared" si="29"/>
        <v>207.27566869090333</v>
      </c>
      <c r="E300">
        <f t="shared" si="30"/>
        <v>307.54156037664615</v>
      </c>
      <c r="F300">
        <f t="shared" si="31"/>
        <v>514.8172290675495</v>
      </c>
      <c r="G300">
        <f t="shared" si="32"/>
        <v>103.63783434545167</v>
      </c>
      <c r="H300">
        <f t="shared" si="33"/>
        <v>1537.7078018832306</v>
      </c>
      <c r="I300">
        <f t="shared" si="34"/>
        <v>358.6543637713178</v>
      </c>
    </row>
    <row r="301" spans="2:9" ht="12.75">
      <c r="B301">
        <v>297</v>
      </c>
      <c r="C301">
        <f t="shared" si="28"/>
        <v>1.485</v>
      </c>
      <c r="D301">
        <f t="shared" si="29"/>
        <v>205.21324132767643</v>
      </c>
      <c r="E301">
        <f t="shared" si="30"/>
        <v>307.4403120133425</v>
      </c>
      <c r="F301">
        <f t="shared" si="31"/>
        <v>512.653553341019</v>
      </c>
      <c r="G301">
        <f t="shared" si="32"/>
        <v>102.60662066383821</v>
      </c>
      <c r="H301">
        <f t="shared" si="33"/>
        <v>1537.2015600667125</v>
      </c>
      <c r="I301">
        <f t="shared" si="34"/>
        <v>360.19181926944896</v>
      </c>
    </row>
    <row r="302" spans="2:9" ht="12.75">
      <c r="B302">
        <v>298</v>
      </c>
      <c r="C302">
        <f t="shared" si="28"/>
        <v>1.49</v>
      </c>
      <c r="D302">
        <f t="shared" si="29"/>
        <v>203.17133545959402</v>
      </c>
      <c r="E302">
        <f t="shared" si="30"/>
        <v>307.3371137257226</v>
      </c>
      <c r="F302">
        <f t="shared" si="31"/>
        <v>510.50844918531664</v>
      </c>
      <c r="G302">
        <f t="shared" si="32"/>
        <v>101.58566772979701</v>
      </c>
      <c r="H302">
        <f t="shared" si="33"/>
        <v>1536.6855686286128</v>
      </c>
      <c r="I302">
        <f t="shared" si="34"/>
        <v>361.72876364159</v>
      </c>
    </row>
    <row r="303" spans="2:9" ht="12.75">
      <c r="B303">
        <v>299</v>
      </c>
      <c r="C303">
        <f t="shared" si="28"/>
        <v>1.495</v>
      </c>
      <c r="D303">
        <f t="shared" si="29"/>
        <v>201.14974689436747</v>
      </c>
      <c r="E303">
        <f t="shared" si="30"/>
        <v>307.23198787174164</v>
      </c>
      <c r="F303">
        <f t="shared" si="31"/>
        <v>508.3817347661091</v>
      </c>
      <c r="G303">
        <f t="shared" si="32"/>
        <v>100.57487344718373</v>
      </c>
      <c r="H303">
        <f t="shared" si="33"/>
        <v>1536.159939358708</v>
      </c>
      <c r="I303">
        <f t="shared" si="34"/>
        <v>363.2651871941082</v>
      </c>
    </row>
    <row r="304" spans="2:9" ht="12.75">
      <c r="B304">
        <v>300</v>
      </c>
      <c r="C304">
        <f t="shared" si="28"/>
        <v>1.5</v>
      </c>
      <c r="D304">
        <f t="shared" si="29"/>
        <v>199.14827347145578</v>
      </c>
      <c r="E304">
        <f t="shared" si="30"/>
        <v>307.1249565839351</v>
      </c>
      <c r="F304">
        <f t="shared" si="31"/>
        <v>506.27323005539085</v>
      </c>
      <c r="G304">
        <f t="shared" si="32"/>
        <v>99.57413673572789</v>
      </c>
      <c r="H304">
        <f t="shared" si="33"/>
        <v>1535.6247829196755</v>
      </c>
      <c r="I304">
        <f t="shared" si="34"/>
        <v>364.8010803445966</v>
      </c>
    </row>
    <row r="305" spans="2:9" ht="12.75">
      <c r="B305">
        <v>301</v>
      </c>
      <c r="C305">
        <f t="shared" si="28"/>
        <v>1.505</v>
      </c>
      <c r="D305">
        <f t="shared" si="29"/>
        <v>197.16671504184868</v>
      </c>
      <c r="E305">
        <f t="shared" si="30"/>
        <v>307.0160417716647</v>
      </c>
      <c r="F305">
        <f t="shared" si="31"/>
        <v>504.1827568135134</v>
      </c>
      <c r="G305">
        <f t="shared" si="32"/>
        <v>98.58335752092434</v>
      </c>
      <c r="H305">
        <f t="shared" si="33"/>
        <v>1535.0802088583232</v>
      </c>
      <c r="I305">
        <f t="shared" si="34"/>
        <v>366.3364336207525</v>
      </c>
    </row>
    <row r="306" spans="2:9" ht="12.75">
      <c r="B306">
        <v>302</v>
      </c>
      <c r="C306">
        <f t="shared" si="28"/>
        <v>1.51</v>
      </c>
      <c r="D306">
        <f t="shared" si="29"/>
        <v>195.20487344805184</v>
      </c>
      <c r="E306">
        <f t="shared" si="30"/>
        <v>306.9052651233417</v>
      </c>
      <c r="F306">
        <f t="shared" si="31"/>
        <v>502.1101385713935</v>
      </c>
      <c r="G306">
        <f t="shared" si="32"/>
        <v>97.60243672402592</v>
      </c>
      <c r="H306">
        <f t="shared" si="33"/>
        <v>1534.5263256167084</v>
      </c>
      <c r="I306">
        <f t="shared" si="34"/>
        <v>367.8712376592654</v>
      </c>
    </row>
    <row r="307" spans="2:9" ht="12.75">
      <c r="B307">
        <v>303</v>
      </c>
      <c r="C307">
        <f t="shared" si="28"/>
        <v>1.515</v>
      </c>
      <c r="D307">
        <f t="shared" si="29"/>
        <v>193.26255250427116</v>
      </c>
      <c r="E307">
        <f t="shared" si="30"/>
        <v>306.79264810862884</v>
      </c>
      <c r="F307">
        <f t="shared" si="31"/>
        <v>500.05520061289997</v>
      </c>
      <c r="G307">
        <f t="shared" si="32"/>
        <v>96.63127625213558</v>
      </c>
      <c r="H307">
        <f t="shared" si="33"/>
        <v>1533.9632405431441</v>
      </c>
      <c r="I307">
        <f t="shared" si="34"/>
        <v>369.4054832047202</v>
      </c>
    </row>
    <row r="308" spans="2:9" ht="12.75">
      <c r="B308">
        <v>304</v>
      </c>
      <c r="C308">
        <f t="shared" si="28"/>
        <v>1.52</v>
      </c>
      <c r="D308">
        <f t="shared" si="29"/>
        <v>191.3395579767935</v>
      </c>
      <c r="E308">
        <f t="shared" si="30"/>
        <v>306.67821198061904</v>
      </c>
      <c r="F308">
        <f t="shared" si="31"/>
        <v>498.0177699574125</v>
      </c>
      <c r="G308">
        <f t="shared" si="32"/>
        <v>95.66977898839674</v>
      </c>
      <c r="H308">
        <f t="shared" si="33"/>
        <v>1533.391059903095</v>
      </c>
      <c r="I308">
        <f t="shared" si="34"/>
        <v>370.9391611085083</v>
      </c>
    </row>
    <row r="309" spans="2:9" ht="12.75">
      <c r="B309">
        <v>305</v>
      </c>
      <c r="C309">
        <f t="shared" si="28"/>
        <v>1.525</v>
      </c>
      <c r="D309">
        <f t="shared" si="29"/>
        <v>189.43569756456372</v>
      </c>
      <c r="E309">
        <f t="shared" si="30"/>
        <v>306.5619777779942</v>
      </c>
      <c r="F309">
        <f t="shared" si="31"/>
        <v>495.9976753425579</v>
      </c>
      <c r="G309">
        <f t="shared" si="32"/>
        <v>94.71784878228186</v>
      </c>
      <c r="H309">
        <f t="shared" si="33"/>
        <v>1532.8098888899706</v>
      </c>
      <c r="I309">
        <f t="shared" si="34"/>
        <v>372.47226232774733</v>
      </c>
    </row>
    <row r="310" spans="2:9" ht="12.75">
      <c r="B310">
        <v>306</v>
      </c>
      <c r="C310">
        <f t="shared" si="28"/>
        <v>1.53</v>
      </c>
      <c r="D310">
        <f t="shared" si="29"/>
        <v>187.55078087995395</v>
      </c>
      <c r="E310">
        <f t="shared" si="30"/>
        <v>306.4439663271607</v>
      </c>
      <c r="F310">
        <f t="shared" si="31"/>
        <v>493.99474720711464</v>
      </c>
      <c r="G310">
        <f t="shared" si="32"/>
        <v>93.77539043997697</v>
      </c>
      <c r="H310">
        <f t="shared" si="33"/>
        <v>1532.2198316358035</v>
      </c>
      <c r="I310">
        <f t="shared" si="34"/>
        <v>374.00477792421947</v>
      </c>
    </row>
    <row r="311" spans="2:9" ht="12.75">
      <c r="B311">
        <v>307</v>
      </c>
      <c r="C311">
        <f t="shared" si="28"/>
        <v>1.535</v>
      </c>
      <c r="D311">
        <f t="shared" si="29"/>
        <v>185.68461942972507</v>
      </c>
      <c r="E311">
        <f t="shared" si="30"/>
        <v>306.3241982443654</v>
      </c>
      <c r="F311">
        <f t="shared" si="31"/>
        <v>492.00881767409044</v>
      </c>
      <c r="G311">
        <f t="shared" si="32"/>
        <v>92.84230971486254</v>
      </c>
      <c r="H311">
        <f t="shared" si="33"/>
        <v>1531.6209912218267</v>
      </c>
      <c r="I311">
        <f t="shared" si="34"/>
        <v>375.5366990633107</v>
      </c>
    </row>
    <row r="312" spans="2:9" ht="12.75">
      <c r="B312">
        <v>308</v>
      </c>
      <c r="C312">
        <f t="shared" si="28"/>
        <v>1.54</v>
      </c>
      <c r="D312">
        <f t="shared" si="29"/>
        <v>183.83702659617683</v>
      </c>
      <c r="E312">
        <f t="shared" si="30"/>
        <v>306.2026939377887</v>
      </c>
      <c r="F312">
        <f t="shared" si="31"/>
        <v>490.0397205339655</v>
      </c>
      <c r="G312">
        <f t="shared" si="32"/>
        <v>91.91851329808841</v>
      </c>
      <c r="H312">
        <f t="shared" si="33"/>
        <v>1531.0134696889434</v>
      </c>
      <c r="I312">
        <f t="shared" si="34"/>
        <v>377.068017012968</v>
      </c>
    </row>
    <row r="313" spans="2:9" ht="12.75">
      <c r="B313">
        <v>309</v>
      </c>
      <c r="C313">
        <f t="shared" si="28"/>
        <v>1.545</v>
      </c>
      <c r="D313">
        <f t="shared" si="29"/>
        <v>182.00781761848629</v>
      </c>
      <c r="E313">
        <f t="shared" si="30"/>
        <v>306.07947360961856</v>
      </c>
      <c r="F313">
        <f t="shared" si="31"/>
        <v>488.08729122810485</v>
      </c>
      <c r="G313">
        <f t="shared" si="32"/>
        <v>91.00390880924314</v>
      </c>
      <c r="H313">
        <f t="shared" si="33"/>
        <v>1530.3973680480929</v>
      </c>
      <c r="I313">
        <f t="shared" si="34"/>
        <v>378.59872314266397</v>
      </c>
    </row>
    <row r="314" spans="2:9" ht="12.75">
      <c r="B314">
        <v>310</v>
      </c>
      <c r="C314">
        <f t="shared" si="28"/>
        <v>1.55</v>
      </c>
      <c r="D314">
        <f t="shared" si="29"/>
        <v>180.1968095742312</v>
      </c>
      <c r="E314">
        <f t="shared" si="30"/>
        <v>305.95455725810285</v>
      </c>
      <c r="F314">
        <f t="shared" si="31"/>
        <v>486.151366832334</v>
      </c>
      <c r="G314">
        <f t="shared" si="32"/>
        <v>90.0984047871156</v>
      </c>
      <c r="H314">
        <f t="shared" si="33"/>
        <v>1529.7727862905142</v>
      </c>
      <c r="I314">
        <f t="shared" si="34"/>
        <v>380.12880892237007</v>
      </c>
    </row>
    <row r="315" spans="2:9" ht="12.75">
      <c r="B315">
        <v>311</v>
      </c>
      <c r="C315">
        <f t="shared" si="28"/>
        <v>1.555</v>
      </c>
      <c r="D315">
        <f t="shared" si="29"/>
        <v>178.40382136109815</v>
      </c>
      <c r="E315">
        <f t="shared" si="30"/>
        <v>305.8279646795813</v>
      </c>
      <c r="F315">
        <f t="shared" si="31"/>
        <v>484.2317860406795</v>
      </c>
      <c r="G315">
        <f t="shared" si="32"/>
        <v>89.20191068054908</v>
      </c>
      <c r="H315">
        <f t="shared" si="33"/>
        <v>1529.1398233979064</v>
      </c>
      <c r="I315">
        <f t="shared" si="34"/>
        <v>381.65826592154446</v>
      </c>
    </row>
    <row r="316" spans="2:9" ht="12.75">
      <c r="B316">
        <v>312</v>
      </c>
      <c r="C316">
        <f t="shared" si="28"/>
        <v>1.56</v>
      </c>
      <c r="D316">
        <f t="shared" si="29"/>
        <v>176.62867367877143</v>
      </c>
      <c r="E316">
        <f t="shared" si="30"/>
        <v>305.69971547049767</v>
      </c>
      <c r="F316">
        <f t="shared" si="31"/>
        <v>482.3283891492691</v>
      </c>
      <c r="G316">
        <f t="shared" si="32"/>
        <v>88.31433683938572</v>
      </c>
      <c r="H316">
        <f t="shared" si="33"/>
        <v>1528.4985773524884</v>
      </c>
      <c r="I316">
        <f t="shared" si="34"/>
        <v>383.18708580812574</v>
      </c>
    </row>
    <row r="317" spans="2:9" ht="12.75">
      <c r="B317">
        <v>313</v>
      </c>
      <c r="C317">
        <f t="shared" si="28"/>
        <v>1.565</v>
      </c>
      <c r="D317">
        <f t="shared" si="29"/>
        <v>174.87118901100376</v>
      </c>
      <c r="E317">
        <f t="shared" si="30"/>
        <v>305.5698290293916</v>
      </c>
      <c r="F317">
        <f t="shared" si="31"/>
        <v>480.44101804039536</v>
      </c>
      <c r="G317">
        <f t="shared" si="32"/>
        <v>87.43559450550188</v>
      </c>
      <c r="H317">
        <f t="shared" si="33"/>
        <v>1527.849145146958</v>
      </c>
      <c r="I317">
        <f t="shared" si="34"/>
        <v>384.7152603475401</v>
      </c>
    </row>
    <row r="318" spans="2:9" ht="12.75">
      <c r="B318">
        <v>314</v>
      </c>
      <c r="C318">
        <f t="shared" si="28"/>
        <v>1.57</v>
      </c>
      <c r="D318">
        <f t="shared" si="29"/>
        <v>173.13119160786357</v>
      </c>
      <c r="E318">
        <f t="shared" si="30"/>
        <v>305.43832455887065</v>
      </c>
      <c r="F318">
        <f t="shared" si="31"/>
        <v>478.5695161667342</v>
      </c>
      <c r="G318">
        <f t="shared" si="32"/>
        <v>86.56559580393179</v>
      </c>
      <c r="H318">
        <f t="shared" si="33"/>
        <v>1527.1916227943532</v>
      </c>
      <c r="I318">
        <f t="shared" si="34"/>
        <v>386.24278140171486</v>
      </c>
    </row>
    <row r="319" spans="2:9" ht="12.75">
      <c r="B319">
        <v>315</v>
      </c>
      <c r="C319">
        <f t="shared" si="28"/>
        <v>1.575</v>
      </c>
      <c r="D319">
        <f t="shared" si="29"/>
        <v>171.40850746816074</v>
      </c>
      <c r="E319">
        <f t="shared" si="30"/>
        <v>305.30522106756297</v>
      </c>
      <c r="F319">
        <f t="shared" si="31"/>
        <v>476.7137285357237</v>
      </c>
      <c r="G319">
        <f t="shared" si="32"/>
        <v>85.70425373408037</v>
      </c>
      <c r="H319">
        <f t="shared" si="33"/>
        <v>1526.5261053378147</v>
      </c>
      <c r="I319">
        <f t="shared" si="34"/>
        <v>387.76964092810476</v>
      </c>
    </row>
    <row r="320" spans="2:9" ht="12.75">
      <c r="B320">
        <v>316</v>
      </c>
      <c r="C320">
        <f t="shared" si="28"/>
        <v>1.58</v>
      </c>
      <c r="D320">
        <f t="shared" si="29"/>
        <v>169.70296432204555</v>
      </c>
      <c r="E320">
        <f t="shared" si="30"/>
        <v>305.17053737205</v>
      </c>
      <c r="F320">
        <f t="shared" si="31"/>
        <v>474.8735016940955</v>
      </c>
      <c r="G320">
        <f t="shared" si="32"/>
        <v>84.85148216102277</v>
      </c>
      <c r="H320">
        <f t="shared" si="33"/>
        <v>1525.8526868602498</v>
      </c>
      <c r="I320">
        <f t="shared" si="34"/>
        <v>389.2958309787274</v>
      </c>
    </row>
    <row r="321" spans="2:9" ht="12.75">
      <c r="B321">
        <v>317</v>
      </c>
      <c r="C321">
        <f t="shared" si="28"/>
        <v>1.585</v>
      </c>
      <c r="D321">
        <f t="shared" si="29"/>
        <v>168.0143916137822</v>
      </c>
      <c r="E321">
        <f t="shared" si="30"/>
        <v>305.0342920987805</v>
      </c>
      <c r="F321">
        <f t="shared" si="31"/>
        <v>473.0486837125627</v>
      </c>
      <c r="G321">
        <f t="shared" si="32"/>
        <v>84.0071958068911</v>
      </c>
      <c r="H321">
        <f t="shared" si="33"/>
        <v>1525.1714604939025</v>
      </c>
      <c r="I321">
        <f t="shared" si="34"/>
        <v>390.8213436992063</v>
      </c>
    </row>
    <row r="322" spans="2:9" ht="12.75">
      <c r="B322">
        <v>318</v>
      </c>
      <c r="C322">
        <f t="shared" si="28"/>
        <v>1.59</v>
      </c>
      <c r="D322">
        <f t="shared" si="29"/>
        <v>166.34262048469265</v>
      </c>
      <c r="E322">
        <f t="shared" si="30"/>
        <v>304.89650368596546</v>
      </c>
      <c r="F322">
        <f t="shared" si="31"/>
        <v>471.2391241706581</v>
      </c>
      <c r="G322">
        <f t="shared" si="32"/>
        <v>83.17131024234632</v>
      </c>
      <c r="H322">
        <f t="shared" si="33"/>
        <v>1524.4825184298272</v>
      </c>
      <c r="I322">
        <f t="shared" si="34"/>
        <v>392.3461713278263</v>
      </c>
    </row>
    <row r="323" spans="2:9" ht="12.75">
      <c r="B323">
        <v>319</v>
      </c>
      <c r="C323">
        <f t="shared" si="28"/>
        <v>1.595</v>
      </c>
      <c r="D323">
        <f t="shared" si="29"/>
        <v>164.68748375627095</v>
      </c>
      <c r="E323">
        <f t="shared" si="30"/>
        <v>304.75719038545355</v>
      </c>
      <c r="F323">
        <f t="shared" si="31"/>
        <v>469.4446741417245</v>
      </c>
      <c r="G323">
        <f t="shared" si="32"/>
        <v>82.34374187813548</v>
      </c>
      <c r="H323">
        <f t="shared" si="33"/>
        <v>1523.785951927268</v>
      </c>
      <c r="I323">
        <f t="shared" si="34"/>
        <v>393.87030619459676</v>
      </c>
    </row>
    <row r="324" spans="2:9" ht="12.75">
      <c r="B324">
        <v>320</v>
      </c>
      <c r="C324">
        <f aca="true" t="shared" si="35" ref="C324:C387">h*t_obs/1000</f>
        <v>1.6</v>
      </c>
      <c r="D324">
        <f aca="true" t="shared" si="36" ref="D324:D387">lam1*n_pocz*EXP(-lam1*t)</f>
        <v>163.04881591346484</v>
      </c>
      <c r="E324">
        <f aca="true" t="shared" si="37" ref="E324:E387">(lam1*lam2/(lam2-lam1))*n_pocz*(EXP(-lam1*t)-EXP(-lam2*t))</f>
        <v>304.61637026458874</v>
      </c>
      <c r="F324">
        <f t="shared" si="31"/>
        <v>467.66518617805355</v>
      </c>
      <c r="G324">
        <f t="shared" si="32"/>
        <v>81.52440795673242</v>
      </c>
      <c r="H324">
        <f t="shared" si="33"/>
        <v>1523.0818513229437</v>
      </c>
      <c r="I324">
        <f t="shared" si="34"/>
        <v>395.39374072032393</v>
      </c>
    </row>
    <row r="325" spans="2:9" ht="12.75">
      <c r="B325">
        <v>321</v>
      </c>
      <c r="C325">
        <f t="shared" si="35"/>
        <v>1.605</v>
      </c>
      <c r="D325">
        <f t="shared" si="36"/>
        <v>161.4264530881246</v>
      </c>
      <c r="E325">
        <f t="shared" si="37"/>
        <v>304.4740612080489</v>
      </c>
      <c r="F325">
        <f aca="true" t="shared" si="38" ref="F325:F388">akt1+akt2</f>
        <v>465.90051429617347</v>
      </c>
      <c r="G325">
        <f aca="true" t="shared" si="39" ref="G325:G388">n_pocz*EXP(-lam1*t)</f>
        <v>80.7132265440623</v>
      </c>
      <c r="H325">
        <f aca="true" t="shared" si="40" ref="H325:H388">(lam1/(lam2-lam1))*n_pocz*(EXP(-lam1*t)-EXP(-lam2*t))</f>
        <v>1522.3703060402445</v>
      </c>
      <c r="I325">
        <f aca="true" t="shared" si="41" ref="I325:I388">n_pocz*(1+(lam1/(lam2-lam1))*EXP(-lam2*t)-(lam2/(lam2-lam1))*EXP(-lam1*t))</f>
        <v>396.9164674156932</v>
      </c>
    </row>
    <row r="326" spans="2:9" ht="12.75">
      <c r="B326">
        <v>322</v>
      </c>
      <c r="C326">
        <f t="shared" si="35"/>
        <v>1.61</v>
      </c>
      <c r="D326">
        <f t="shared" si="36"/>
        <v>159.82023304261557</v>
      </c>
      <c r="E326">
        <f t="shared" si="37"/>
        <v>304.33028091966617</v>
      </c>
      <c r="F326">
        <f t="shared" si="38"/>
        <v>464.1505139622817</v>
      </c>
      <c r="G326">
        <f t="shared" si="39"/>
        <v>79.91011652130778</v>
      </c>
      <c r="H326">
        <f t="shared" si="40"/>
        <v>1521.6514045983308</v>
      </c>
      <c r="I326">
        <f t="shared" si="41"/>
        <v>398.4384788803614</v>
      </c>
    </row>
    <row r="327" spans="2:9" ht="12.75">
      <c r="B327">
        <v>323</v>
      </c>
      <c r="C327">
        <f t="shared" si="35"/>
        <v>1.615</v>
      </c>
      <c r="D327">
        <f t="shared" si="36"/>
        <v>158.2299951535949</v>
      </c>
      <c r="E327">
        <f t="shared" si="37"/>
        <v>304.1850469242296</v>
      </c>
      <c r="F327">
        <f t="shared" si="38"/>
        <v>462.4150420778245</v>
      </c>
      <c r="G327">
        <f t="shared" si="39"/>
        <v>79.11499757679745</v>
      </c>
      <c r="H327">
        <f t="shared" si="40"/>
        <v>1520.9252346211479</v>
      </c>
      <c r="I327">
        <f t="shared" si="41"/>
        <v>399.9597678020546</v>
      </c>
    </row>
    <row r="328" spans="2:9" ht="12.75">
      <c r="B328">
        <v>324</v>
      </c>
      <c r="C328">
        <f t="shared" si="35"/>
        <v>1.62</v>
      </c>
      <c r="D328">
        <f t="shared" si="36"/>
        <v>156.65558039594825</v>
      </c>
      <c r="E328">
        <f t="shared" si="37"/>
        <v>304.038376569269</v>
      </c>
      <c r="F328">
        <f t="shared" si="38"/>
        <v>460.69395696521724</v>
      </c>
      <c r="G328">
        <f t="shared" si="39"/>
        <v>78.32779019797412</v>
      </c>
      <c r="H328">
        <f t="shared" si="40"/>
        <v>1520.191882846345</v>
      </c>
      <c r="I328">
        <f t="shared" si="41"/>
        <v>401.4803269556806</v>
      </c>
    </row>
    <row r="329" spans="2:9" ht="12.75">
      <c r="B329">
        <v>325</v>
      </c>
      <c r="C329">
        <f t="shared" si="35"/>
        <v>1.625</v>
      </c>
      <c r="D329">
        <f t="shared" si="36"/>
        <v>155.09683132688804</v>
      </c>
      <c r="E329">
        <f t="shared" si="37"/>
        <v>303.8902870268223</v>
      </c>
      <c r="F329">
        <f t="shared" si="38"/>
        <v>458.98711835371034</v>
      </c>
      <c r="G329">
        <f t="shared" si="39"/>
        <v>77.54841566344402</v>
      </c>
      <c r="H329">
        <f t="shared" si="40"/>
        <v>1519.4514351341115</v>
      </c>
      <c r="I329">
        <f t="shared" si="41"/>
        <v>403.0001492024444</v>
      </c>
    </row>
    <row r="330" spans="2:9" ht="12.75">
      <c r="B330">
        <v>326</v>
      </c>
      <c r="C330">
        <f t="shared" si="35"/>
        <v>1.63</v>
      </c>
      <c r="D330">
        <f t="shared" si="36"/>
        <v>153.5535920702083</v>
      </c>
      <c r="E330">
        <f t="shared" si="37"/>
        <v>303.7407952951839</v>
      </c>
      <c r="F330">
        <f t="shared" si="38"/>
        <v>457.2943873653922</v>
      </c>
      <c r="G330">
        <f t="shared" si="39"/>
        <v>76.77679603510416</v>
      </c>
      <c r="H330">
        <f t="shared" si="40"/>
        <v>1518.7039764759193</v>
      </c>
      <c r="I330">
        <f t="shared" si="41"/>
        <v>404.5192274889762</v>
      </c>
    </row>
    <row r="331" spans="2:9" ht="12.75">
      <c r="B331">
        <v>327</v>
      </c>
      <c r="C331">
        <f t="shared" si="35"/>
        <v>1.635</v>
      </c>
      <c r="D331">
        <f t="shared" si="36"/>
        <v>152.02570830069726</v>
      </c>
      <c r="E331">
        <f t="shared" si="37"/>
        <v>303.58991820063676</v>
      </c>
      <c r="F331">
        <f t="shared" si="38"/>
        <v>455.615626501334</v>
      </c>
      <c r="G331">
        <f t="shared" si="39"/>
        <v>76.01285415034863</v>
      </c>
      <c r="H331">
        <f t="shared" si="40"/>
        <v>1517.9495910031837</v>
      </c>
      <c r="I331">
        <f t="shared" si="41"/>
        <v>406.0375548464674</v>
      </c>
    </row>
    <row r="332" spans="2:9" ht="12.75">
      <c r="B332">
        <v>328</v>
      </c>
      <c r="C332">
        <f t="shared" si="35"/>
        <v>1.64</v>
      </c>
      <c r="D332">
        <f t="shared" si="36"/>
        <v>150.51302722870489</v>
      </c>
      <c r="E332">
        <f t="shared" si="37"/>
        <v>303.43767239916673</v>
      </c>
      <c r="F332">
        <f t="shared" si="38"/>
        <v>453.9506996278716</v>
      </c>
      <c r="G332">
        <f t="shared" si="39"/>
        <v>75.25651361435244</v>
      </c>
      <c r="H332">
        <f t="shared" si="40"/>
        <v>1517.1883619958337</v>
      </c>
      <c r="I332">
        <f t="shared" si="41"/>
        <v>407.5551243898138</v>
      </c>
    </row>
    <row r="333" spans="2:9" ht="12.75">
      <c r="B333">
        <v>329</v>
      </c>
      <c r="C333">
        <f t="shared" si="35"/>
        <v>1.645</v>
      </c>
      <c r="D333">
        <f t="shared" si="36"/>
        <v>149.01539758486322</v>
      </c>
      <c r="E333">
        <f t="shared" si="37"/>
        <v>303.28407437815986</v>
      </c>
      <c r="F333">
        <f t="shared" si="38"/>
        <v>452.29947196302305</v>
      </c>
      <c r="G333">
        <f t="shared" si="39"/>
        <v>74.50769879243161</v>
      </c>
      <c r="H333">
        <f t="shared" si="40"/>
        <v>1516.420371890799</v>
      </c>
      <c r="I333">
        <f t="shared" si="41"/>
        <v>409.07192931676923</v>
      </c>
    </row>
    <row r="334" spans="2:9" ht="12.75">
      <c r="B334">
        <v>330</v>
      </c>
      <c r="C334">
        <f t="shared" si="35"/>
        <v>1.65</v>
      </c>
      <c r="D334">
        <f t="shared" si="36"/>
        <v>147.53266960496006</v>
      </c>
      <c r="E334">
        <f t="shared" si="37"/>
        <v>303.12914045808276</v>
      </c>
      <c r="F334">
        <f t="shared" si="38"/>
        <v>450.6618100630428</v>
      </c>
      <c r="G334">
        <f t="shared" si="39"/>
        <v>73.76633480248003</v>
      </c>
      <c r="H334">
        <f t="shared" si="40"/>
        <v>1515.6457022904137</v>
      </c>
      <c r="I334">
        <f t="shared" si="41"/>
        <v>410.5879629071063</v>
      </c>
    </row>
    <row r="335" spans="2:9" ht="12.75">
      <c r="B335">
        <v>331</v>
      </c>
      <c r="C335">
        <f t="shared" si="35"/>
        <v>1.655</v>
      </c>
      <c r="D335">
        <f t="shared" si="36"/>
        <v>146.06469501496161</v>
      </c>
      <c r="E335">
        <f t="shared" si="37"/>
        <v>302.97288679414663</v>
      </c>
      <c r="F335">
        <f t="shared" si="38"/>
        <v>449.03758180910825</v>
      </c>
      <c r="G335">
        <f t="shared" si="39"/>
        <v>73.03234750748081</v>
      </c>
      <c r="H335">
        <f t="shared" si="40"/>
        <v>1514.8644339707332</v>
      </c>
      <c r="I335">
        <f t="shared" si="41"/>
        <v>412.10321852178606</v>
      </c>
    </row>
    <row r="336" spans="2:9" ht="12.75">
      <c r="B336">
        <v>332</v>
      </c>
      <c r="C336">
        <f t="shared" si="35"/>
        <v>1.66</v>
      </c>
      <c r="D336">
        <f t="shared" si="36"/>
        <v>144.6113270161857</v>
      </c>
      <c r="E336">
        <f t="shared" si="37"/>
        <v>302.8153293779542</v>
      </c>
      <c r="F336">
        <f t="shared" si="38"/>
        <v>447.42665639413985</v>
      </c>
      <c r="G336">
        <f t="shared" si="39"/>
        <v>72.30566350809285</v>
      </c>
      <c r="H336">
        <f t="shared" si="40"/>
        <v>1514.076646889771</v>
      </c>
      <c r="I336">
        <f t="shared" si="41"/>
        <v>413.61768960213624</v>
      </c>
    </row>
    <row r="337" spans="2:9" ht="12.75">
      <c r="B337">
        <v>333</v>
      </c>
      <c r="C337">
        <f t="shared" si="35"/>
        <v>1.665</v>
      </c>
      <c r="D337">
        <f t="shared" si="36"/>
        <v>143.1724202706212</v>
      </c>
      <c r="E337">
        <f t="shared" si="37"/>
        <v>302.65648403913053</v>
      </c>
      <c r="F337">
        <f t="shared" si="38"/>
        <v>445.8289043097517</v>
      </c>
      <c r="G337">
        <f t="shared" si="39"/>
        <v>71.5862101353106</v>
      </c>
      <c r="H337">
        <f t="shared" si="40"/>
        <v>1513.2824201956525</v>
      </c>
      <c r="I337">
        <f t="shared" si="41"/>
        <v>415.1313696690368</v>
      </c>
    </row>
    <row r="338" spans="2:9" ht="12.75">
      <c r="B338">
        <v>334</v>
      </c>
      <c r="C338">
        <f t="shared" si="35"/>
        <v>1.67</v>
      </c>
      <c r="D338">
        <f t="shared" si="36"/>
        <v>141.74783088639455</v>
      </c>
      <c r="E338">
        <f t="shared" si="37"/>
        <v>302.4963664469377</v>
      </c>
      <c r="F338">
        <f t="shared" si="38"/>
        <v>444.2441973333323</v>
      </c>
      <c r="G338">
        <f t="shared" si="39"/>
        <v>70.87391544319728</v>
      </c>
      <c r="H338">
        <f t="shared" si="40"/>
        <v>1512.4818322346887</v>
      </c>
      <c r="I338">
        <f t="shared" si="41"/>
        <v>416.64425232211397</v>
      </c>
    </row>
    <row r="339" spans="2:9" ht="12.75">
      <c r="B339">
        <v>335</v>
      </c>
      <c r="C339">
        <f t="shared" si="35"/>
        <v>1.675</v>
      </c>
      <c r="D339">
        <f t="shared" si="36"/>
        <v>140.3374164033801</v>
      </c>
      <c r="E339">
        <f t="shared" si="37"/>
        <v>302.3349921118733</v>
      </c>
      <c r="F339">
        <f t="shared" si="38"/>
        <v>442.67240851525344</v>
      </c>
      <c r="G339">
        <f t="shared" si="39"/>
        <v>70.16870820169005</v>
      </c>
      <c r="H339">
        <f t="shared" si="40"/>
        <v>1511.6749605593666</v>
      </c>
      <c r="I339">
        <f t="shared" si="41"/>
        <v>418.15633123894344</v>
      </c>
    </row>
    <row r="340" spans="2:9" ht="12.75">
      <c r="B340">
        <v>336</v>
      </c>
      <c r="C340">
        <f t="shared" si="35"/>
        <v>1.68</v>
      </c>
      <c r="D340">
        <f t="shared" si="36"/>
        <v>138.94103577895424</v>
      </c>
      <c r="E340">
        <f t="shared" si="37"/>
        <v>302.17237638725277</v>
      </c>
      <c r="F340">
        <f t="shared" si="38"/>
        <v>441.113412166207</v>
      </c>
      <c r="G340">
        <f t="shared" si="39"/>
        <v>69.47051788947712</v>
      </c>
      <c r="H340">
        <f t="shared" si="40"/>
        <v>1510.8618819362637</v>
      </c>
      <c r="I340">
        <f t="shared" si="41"/>
        <v>419.667600174259</v>
      </c>
    </row>
    <row r="341" spans="2:9" ht="12.75">
      <c r="B341">
        <v>337</v>
      </c>
      <c r="C341">
        <f t="shared" si="35"/>
        <v>1.685</v>
      </c>
      <c r="D341">
        <f t="shared" si="36"/>
        <v>137.55854937389083</v>
      </c>
      <c r="E341">
        <f t="shared" si="37"/>
        <v>302.0085344707766</v>
      </c>
      <c r="F341">
        <f t="shared" si="38"/>
        <v>439.5670838446674</v>
      </c>
      <c r="G341">
        <f t="shared" si="39"/>
        <v>68.77927468694541</v>
      </c>
      <c r="H341">
        <f t="shared" si="40"/>
        <v>1510.042672353883</v>
      </c>
      <c r="I341">
        <f t="shared" si="41"/>
        <v>421.17805295917157</v>
      </c>
    </row>
    <row r="342" spans="2:9" ht="12.75">
      <c r="B342">
        <v>338</v>
      </c>
      <c r="C342">
        <f t="shared" si="35"/>
        <v>1.69</v>
      </c>
      <c r="D342">
        <f t="shared" si="36"/>
        <v>136.18981893839737</v>
      </c>
      <c r="E342">
        <f t="shared" si="37"/>
        <v>301.8434814060813</v>
      </c>
      <c r="F342">
        <f t="shared" si="38"/>
        <v>438.0333003444787</v>
      </c>
      <c r="G342">
        <f t="shared" si="39"/>
        <v>68.09490946919868</v>
      </c>
      <c r="H342">
        <f t="shared" si="40"/>
        <v>1509.2174070304063</v>
      </c>
      <c r="I342">
        <f t="shared" si="41"/>
        <v>422.6876835003949</v>
      </c>
    </row>
    <row r="343" spans="2:9" ht="12.75">
      <c r="B343">
        <v>339</v>
      </c>
      <c r="C343">
        <f t="shared" si="35"/>
        <v>1.695</v>
      </c>
      <c r="D343">
        <f t="shared" si="36"/>
        <v>134.83470759828958</v>
      </c>
      <c r="E343">
        <f t="shared" si="37"/>
        <v>301.6772320842753</v>
      </c>
      <c r="F343">
        <f t="shared" si="38"/>
        <v>436.5119396825649</v>
      </c>
      <c r="G343">
        <f t="shared" si="39"/>
        <v>67.41735379914479</v>
      </c>
      <c r="H343">
        <f t="shared" si="40"/>
        <v>1508.3861604213764</v>
      </c>
      <c r="I343">
        <f t="shared" si="41"/>
        <v>424.1964857794788</v>
      </c>
    </row>
    <row r="344" spans="2:9" ht="12.75">
      <c r="B344">
        <v>340</v>
      </c>
      <c r="C344">
        <f t="shared" si="35"/>
        <v>1.7</v>
      </c>
      <c r="D344">
        <f t="shared" si="36"/>
        <v>133.4930798413043</v>
      </c>
      <c r="E344">
        <f t="shared" si="37"/>
        <v>301.50980124545936</v>
      </c>
      <c r="F344">
        <f t="shared" si="38"/>
        <v>435.00288108676364</v>
      </c>
      <c r="G344">
        <f t="shared" si="39"/>
        <v>66.74653992065215</v>
      </c>
      <c r="H344">
        <f t="shared" si="40"/>
        <v>1507.5490062272968</v>
      </c>
      <c r="I344">
        <f t="shared" si="41"/>
        <v>425.70445385205085</v>
      </c>
    </row>
    <row r="345" spans="2:9" ht="12.75">
      <c r="B345">
        <v>341</v>
      </c>
      <c r="C345">
        <f t="shared" si="35"/>
        <v>1.705</v>
      </c>
      <c r="D345">
        <f t="shared" si="36"/>
        <v>132.16480150354772</v>
      </c>
      <c r="E345">
        <f t="shared" si="37"/>
        <v>301.3412034802323</v>
      </c>
      <c r="F345">
        <f t="shared" si="38"/>
        <v>433.50600498378003</v>
      </c>
      <c r="G345">
        <f t="shared" si="39"/>
        <v>66.08240075177386</v>
      </c>
      <c r="H345">
        <f t="shared" si="40"/>
        <v>1506.7060174011615</v>
      </c>
      <c r="I345">
        <f t="shared" si="41"/>
        <v>427.2115818470642</v>
      </c>
    </row>
    <row r="346" spans="2:9" ht="12.75">
      <c r="B346">
        <v>342</v>
      </c>
      <c r="C346">
        <f t="shared" si="35"/>
        <v>1.71</v>
      </c>
      <c r="D346">
        <f t="shared" si="36"/>
        <v>130.8497397560793</v>
      </c>
      <c r="E346">
        <f t="shared" si="37"/>
        <v>301.1714532311811</v>
      </c>
      <c r="F346">
        <f t="shared" si="38"/>
        <v>432.0211929872604</v>
      </c>
      <c r="G346">
        <f t="shared" si="39"/>
        <v>65.42486987803964</v>
      </c>
      <c r="H346">
        <f t="shared" si="40"/>
        <v>1505.8572661559053</v>
      </c>
      <c r="I346">
        <f t="shared" si="41"/>
        <v>428.71786396605495</v>
      </c>
    </row>
    <row r="347" spans="2:9" ht="12.75">
      <c r="B347">
        <v>343</v>
      </c>
      <c r="C347">
        <f t="shared" si="35"/>
        <v>1.715</v>
      </c>
      <c r="D347">
        <f t="shared" si="36"/>
        <v>129.54776309162816</v>
      </c>
      <c r="E347">
        <f t="shared" si="37"/>
        <v>301.0005647943563</v>
      </c>
      <c r="F347">
        <f t="shared" si="38"/>
        <v>430.54832788598446</v>
      </c>
      <c r="G347">
        <f t="shared" si="39"/>
        <v>64.77388154581408</v>
      </c>
      <c r="H347">
        <f t="shared" si="40"/>
        <v>1505.0028239717813</v>
      </c>
      <c r="I347">
        <f t="shared" si="41"/>
        <v>430.2232944824043</v>
      </c>
    </row>
    <row r="348" spans="2:9" ht="12.75">
      <c r="B348">
        <v>344</v>
      </c>
      <c r="C348">
        <f t="shared" si="35"/>
        <v>1.72</v>
      </c>
      <c r="D348">
        <f t="shared" si="36"/>
        <v>128.2587413114431</v>
      </c>
      <c r="E348">
        <f t="shared" si="37"/>
        <v>300.8285523207333</v>
      </c>
      <c r="F348">
        <f t="shared" si="38"/>
        <v>429.0872936321764</v>
      </c>
      <c r="G348">
        <f t="shared" si="39"/>
        <v>64.12937065572154</v>
      </c>
      <c r="H348">
        <f t="shared" si="40"/>
        <v>1504.1427616036665</v>
      </c>
      <c r="I348">
        <f t="shared" si="41"/>
        <v>431.727867740612</v>
      </c>
    </row>
    <row r="349" spans="2:9" ht="12.75">
      <c r="B349">
        <v>345</v>
      </c>
      <c r="C349">
        <f t="shared" si="35"/>
        <v>1.725</v>
      </c>
      <c r="D349">
        <f t="shared" si="36"/>
        <v>126.98254551227176</v>
      </c>
      <c r="E349">
        <f t="shared" si="37"/>
        <v>300.6554298176587</v>
      </c>
      <c r="F349">
        <f t="shared" si="38"/>
        <v>427.6379753299305</v>
      </c>
      <c r="G349">
        <f t="shared" si="39"/>
        <v>63.49127275613588</v>
      </c>
      <c r="H349">
        <f t="shared" si="40"/>
        <v>1503.2771490882935</v>
      </c>
      <c r="I349">
        <f t="shared" si="41"/>
        <v>433.23157815557056</v>
      </c>
    </row>
    <row r="350" spans="2:9" ht="12.75">
      <c r="B350">
        <v>346</v>
      </c>
      <c r="C350">
        <f t="shared" si="35"/>
        <v>1.73</v>
      </c>
      <c r="D350">
        <f t="shared" si="36"/>
        <v>125.71904807347084</v>
      </c>
      <c r="E350">
        <f t="shared" si="37"/>
        <v>300.4812111502818</v>
      </c>
      <c r="F350">
        <f t="shared" si="38"/>
        <v>426.20025922375265</v>
      </c>
      <c r="G350">
        <f t="shared" si="39"/>
        <v>62.85952403673542</v>
      </c>
      <c r="H350">
        <f t="shared" si="40"/>
        <v>1502.406055751409</v>
      </c>
      <c r="I350">
        <f t="shared" si="41"/>
        <v>434.7344202118555</v>
      </c>
    </row>
    <row r="351" spans="2:9" ht="12.75">
      <c r="B351">
        <v>347</v>
      </c>
      <c r="C351">
        <f t="shared" si="35"/>
        <v>1.735</v>
      </c>
      <c r="D351">
        <f t="shared" si="36"/>
        <v>124.46812264424344</v>
      </c>
      <c r="E351">
        <f t="shared" si="37"/>
        <v>300.3059100429727</v>
      </c>
      <c r="F351">
        <f t="shared" si="38"/>
        <v>424.77403268721616</v>
      </c>
      <c r="G351">
        <f t="shared" si="39"/>
        <v>62.23406132212172</v>
      </c>
      <c r="H351">
        <f t="shared" si="40"/>
        <v>1501.5295502148635</v>
      </c>
      <c r="I351">
        <f t="shared" si="41"/>
        <v>436.2363884630146</v>
      </c>
    </row>
    <row r="352" spans="2:9" ht="12.75">
      <c r="B352">
        <v>348</v>
      </c>
      <c r="C352">
        <f t="shared" si="35"/>
        <v>1.74</v>
      </c>
      <c r="D352">
        <f t="shared" si="36"/>
        <v>123.2296441310043</v>
      </c>
      <c r="E352">
        <f t="shared" si="37"/>
        <v>300.1295400807259</v>
      </c>
      <c r="F352">
        <f t="shared" si="38"/>
        <v>423.3591842117302</v>
      </c>
      <c r="G352">
        <f t="shared" si="39"/>
        <v>61.61482206550215</v>
      </c>
      <c r="H352">
        <f t="shared" si="40"/>
        <v>1500.6477004036294</v>
      </c>
      <c r="I352">
        <f t="shared" si="41"/>
        <v>437.73747753086815</v>
      </c>
    </row>
    <row r="353" spans="2:9" ht="12.75">
      <c r="B353">
        <v>349</v>
      </c>
      <c r="C353">
        <f t="shared" si="35"/>
        <v>1.745</v>
      </c>
      <c r="D353">
        <f t="shared" si="36"/>
        <v>122.00348868486994</v>
      </c>
      <c r="E353">
        <f t="shared" si="37"/>
        <v>299.9521147105497</v>
      </c>
      <c r="F353">
        <f t="shared" si="38"/>
        <v>421.95560339541964</v>
      </c>
      <c r="G353">
        <f t="shared" si="39"/>
        <v>61.00174434243497</v>
      </c>
      <c r="H353">
        <f t="shared" si="40"/>
        <v>1499.7605735527486</v>
      </c>
      <c r="I353">
        <f t="shared" si="41"/>
        <v>439.2376821048163</v>
      </c>
    </row>
    <row r="354" spans="2:9" ht="12.75">
      <c r="B354">
        <v>350</v>
      </c>
      <c r="C354">
        <f t="shared" si="35"/>
        <v>1.75</v>
      </c>
      <c r="D354">
        <f t="shared" si="36"/>
        <v>120.78953368927401</v>
      </c>
      <c r="E354">
        <f t="shared" si="37"/>
        <v>299.77364724284223</v>
      </c>
      <c r="F354">
        <f t="shared" si="38"/>
        <v>420.5631809321162</v>
      </c>
      <c r="G354">
        <f t="shared" si="39"/>
        <v>60.394766844637005</v>
      </c>
      <c r="H354">
        <f t="shared" si="40"/>
        <v>1498.868236214211</v>
      </c>
      <c r="I354">
        <f t="shared" si="41"/>
        <v>440.73699694115186</v>
      </c>
    </row>
    <row r="355" spans="2:9" ht="12.75">
      <c r="B355">
        <v>351</v>
      </c>
      <c r="C355">
        <f t="shared" si="35"/>
        <v>1.755</v>
      </c>
      <c r="D355">
        <f t="shared" si="36"/>
        <v>119.5876577477053</v>
      </c>
      <c r="E355">
        <f t="shared" si="37"/>
        <v>299.59415085275316</v>
      </c>
      <c r="F355">
        <f t="shared" si="38"/>
        <v>419.18180860045845</v>
      </c>
      <c r="G355">
        <f t="shared" si="39"/>
        <v>59.79382887385265</v>
      </c>
      <c r="H355">
        <f t="shared" si="40"/>
        <v>1497.970754263766</v>
      </c>
      <c r="I355">
        <f t="shared" si="41"/>
        <v>442.2354168623815</v>
      </c>
    </row>
    <row r="356" spans="2:9" ht="12.75">
      <c r="B356">
        <v>352</v>
      </c>
      <c r="C356">
        <f t="shared" si="35"/>
        <v>1.76</v>
      </c>
      <c r="D356">
        <f t="shared" si="36"/>
        <v>118.397740671568</v>
      </c>
      <c r="E356">
        <f t="shared" si="37"/>
        <v>299.4136385815329</v>
      </c>
      <c r="F356">
        <f t="shared" si="38"/>
        <v>417.8113792531009</v>
      </c>
      <c r="G356">
        <f t="shared" si="39"/>
        <v>59.198870335784</v>
      </c>
      <c r="H356">
        <f t="shared" si="40"/>
        <v>1497.0681929076643</v>
      </c>
      <c r="I356">
        <f t="shared" si="41"/>
        <v>443.7329367565517</v>
      </c>
    </row>
    <row r="357" spans="2:9" ht="12.75">
      <c r="B357">
        <v>353</v>
      </c>
      <c r="C357">
        <f t="shared" si="35"/>
        <v>1.765</v>
      </c>
      <c r="D357">
        <f t="shared" si="36"/>
        <v>117.21966346816303</v>
      </c>
      <c r="E357">
        <f t="shared" si="37"/>
        <v>299.23212333786705</v>
      </c>
      <c r="F357">
        <f t="shared" si="38"/>
        <v>416.4517868060301</v>
      </c>
      <c r="G357">
        <f t="shared" si="39"/>
        <v>58.60983173408152</v>
      </c>
      <c r="H357">
        <f t="shared" si="40"/>
        <v>1496.160616689335</v>
      </c>
      <c r="I357">
        <f t="shared" si="41"/>
        <v>445.2295515765832</v>
      </c>
    </row>
    <row r="358" spans="2:9" ht="12.75">
      <c r="B358">
        <v>354</v>
      </c>
      <c r="C358">
        <f t="shared" si="35"/>
        <v>1.77</v>
      </c>
      <c r="D358">
        <f t="shared" si="36"/>
        <v>116.05330832878822</v>
      </c>
      <c r="E358">
        <f t="shared" si="37"/>
        <v>299.04961789919867</v>
      </c>
      <c r="F358">
        <f t="shared" si="38"/>
        <v>415.10292622798687</v>
      </c>
      <c r="G358">
        <f t="shared" si="39"/>
        <v>58.02665416439411</v>
      </c>
      <c r="H358">
        <f t="shared" si="40"/>
        <v>1495.248089495993</v>
      </c>
      <c r="I358">
        <f t="shared" si="41"/>
        <v>446.7252563396125</v>
      </c>
    </row>
    <row r="359" spans="2:9" ht="12.75">
      <c r="B359">
        <v>355</v>
      </c>
      <c r="C359">
        <f t="shared" si="35"/>
        <v>1.775</v>
      </c>
      <c r="D359">
        <f t="shared" si="36"/>
        <v>114.89855861695773</v>
      </c>
      <c r="E359">
        <f t="shared" si="37"/>
        <v>298.8661349130369</v>
      </c>
      <c r="F359">
        <f t="shared" si="38"/>
        <v>413.7646935299946</v>
      </c>
      <c r="G359">
        <f t="shared" si="39"/>
        <v>57.449279308478864</v>
      </c>
      <c r="H359">
        <f t="shared" si="40"/>
        <v>1494.3306745651844</v>
      </c>
      <c r="I359">
        <f t="shared" si="41"/>
        <v>448.2200461263366</v>
      </c>
    </row>
    <row r="360" spans="2:9" ht="12.75">
      <c r="B360">
        <v>356</v>
      </c>
      <c r="C360">
        <f t="shared" si="35"/>
        <v>1.78</v>
      </c>
      <c r="D360">
        <f t="shared" si="36"/>
        <v>113.75529885673802</v>
      </c>
      <c r="E360">
        <f t="shared" si="37"/>
        <v>298.6816868982524</v>
      </c>
      <c r="F360">
        <f t="shared" si="38"/>
        <v>412.4369857549904</v>
      </c>
      <c r="G360">
        <f t="shared" si="39"/>
        <v>56.87764942836901</v>
      </c>
      <c r="H360">
        <f t="shared" si="40"/>
        <v>1493.408434491262</v>
      </c>
      <c r="I360">
        <f t="shared" si="41"/>
        <v>449.7139160803691</v>
      </c>
    </row>
    <row r="361" spans="2:9" ht="12.75">
      <c r="B361">
        <v>357</v>
      </c>
      <c r="C361">
        <f t="shared" si="35"/>
        <v>1.785</v>
      </c>
      <c r="D361">
        <f t="shared" si="36"/>
        <v>112.62341472120042</v>
      </c>
      <c r="E361">
        <f t="shared" si="37"/>
        <v>298.4962862463604</v>
      </c>
      <c r="F361">
        <f t="shared" si="38"/>
        <v>411.1197009675608</v>
      </c>
      <c r="G361">
        <f t="shared" si="39"/>
        <v>56.31170736060021</v>
      </c>
      <c r="H361">
        <f t="shared" si="40"/>
        <v>1492.481431231802</v>
      </c>
      <c r="I361">
        <f t="shared" si="41"/>
        <v>451.20686140759767</v>
      </c>
    </row>
    <row r="362" spans="2:9" ht="12.75">
      <c r="B362">
        <v>358</v>
      </c>
      <c r="C362">
        <f t="shared" si="35"/>
        <v>1.79</v>
      </c>
      <c r="D362">
        <f t="shared" si="36"/>
        <v>111.50279302098807</v>
      </c>
      <c r="E362">
        <f t="shared" si="37"/>
        <v>298.3099452227905</v>
      </c>
      <c r="F362">
        <f t="shared" si="38"/>
        <v>409.81273824377854</v>
      </c>
      <c r="G362">
        <f t="shared" si="39"/>
        <v>55.75139651049403</v>
      </c>
      <c r="H362">
        <f t="shared" si="40"/>
        <v>1491.5497261139524</v>
      </c>
      <c r="I362">
        <f t="shared" si="41"/>
        <v>452.69887737555354</v>
      </c>
    </row>
    <row r="363" spans="2:9" ht="12.75">
      <c r="B363">
        <v>359</v>
      </c>
      <c r="C363">
        <f t="shared" si="35"/>
        <v>1.795</v>
      </c>
      <c r="D363">
        <f t="shared" si="36"/>
        <v>110.39332169299715</v>
      </c>
      <c r="E363">
        <f t="shared" si="37"/>
        <v>298.1226759681441</v>
      </c>
      <c r="F363">
        <f t="shared" si="38"/>
        <v>408.5159976611412</v>
      </c>
      <c r="G363">
        <f t="shared" si="39"/>
        <v>55.196660846498574</v>
      </c>
      <c r="H363">
        <f t="shared" si="40"/>
        <v>1490.6133798407204</v>
      </c>
      <c r="I363">
        <f t="shared" si="41"/>
        <v>454.1899593127808</v>
      </c>
    </row>
    <row r="364" spans="2:9" ht="12.75">
      <c r="B364">
        <v>360</v>
      </c>
      <c r="C364">
        <f t="shared" si="35"/>
        <v>1.8</v>
      </c>
      <c r="D364">
        <f t="shared" si="36"/>
        <v>109.29488978917024</v>
      </c>
      <c r="E364">
        <f t="shared" si="37"/>
        <v>297.93449049943933</v>
      </c>
      <c r="F364">
        <f t="shared" si="38"/>
        <v>407.2293802886096</v>
      </c>
      <c r="G364">
        <f t="shared" si="39"/>
        <v>54.64744489458512</v>
      </c>
      <c r="H364">
        <f t="shared" si="40"/>
        <v>1489.6724524971967</v>
      </c>
      <c r="I364">
        <f t="shared" si="41"/>
        <v>455.68010260821825</v>
      </c>
    </row>
    <row r="365" spans="2:9" ht="12.75">
      <c r="B365">
        <v>361</v>
      </c>
      <c r="C365">
        <f t="shared" si="35"/>
        <v>1.805</v>
      </c>
      <c r="D365">
        <f t="shared" si="36"/>
        <v>108.20738746540167</v>
      </c>
      <c r="E365">
        <f t="shared" si="37"/>
        <v>297.7454007113433</v>
      </c>
      <c r="F365">
        <f t="shared" si="38"/>
        <v>405.95278817674495</v>
      </c>
      <c r="G365">
        <f t="shared" si="39"/>
        <v>54.10369373270083</v>
      </c>
      <c r="H365">
        <f t="shared" si="40"/>
        <v>1488.7270035567162</v>
      </c>
      <c r="I365">
        <f t="shared" si="41"/>
        <v>457.1693027105828</v>
      </c>
    </row>
    <row r="366" spans="2:9" ht="12.75">
      <c r="B366">
        <v>362</v>
      </c>
      <c r="C366">
        <f t="shared" si="35"/>
        <v>1.81</v>
      </c>
      <c r="D366">
        <f t="shared" si="36"/>
        <v>107.1307059705527</v>
      </c>
      <c r="E366">
        <f t="shared" si="37"/>
        <v>297.5554183773923</v>
      </c>
      <c r="F366">
        <f t="shared" si="38"/>
        <v>404.686124347945</v>
      </c>
      <c r="G366">
        <f t="shared" si="39"/>
        <v>53.56535298527635</v>
      </c>
      <c r="H366">
        <f t="shared" si="40"/>
        <v>1487.7770918869614</v>
      </c>
      <c r="I366">
        <f t="shared" si="41"/>
        <v>458.65755512776207</v>
      </c>
    </row>
    <row r="367" spans="2:9" ht="12.75">
      <c r="B367">
        <v>363</v>
      </c>
      <c r="C367">
        <f t="shared" si="35"/>
        <v>1.815</v>
      </c>
      <c r="D367">
        <f t="shared" si="36"/>
        <v>106.06473763557672</v>
      </c>
      <c r="E367">
        <f t="shared" si="37"/>
        <v>297.3645551512004</v>
      </c>
      <c r="F367">
        <f t="shared" si="38"/>
        <v>403.4292927867771</v>
      </c>
      <c r="G367">
        <f t="shared" si="39"/>
        <v>53.03236881778836</v>
      </c>
      <c r="H367">
        <f t="shared" si="40"/>
        <v>1486.822775756002</v>
      </c>
      <c r="I367">
        <f t="shared" si="41"/>
        <v>460.14485542620963</v>
      </c>
    </row>
    <row r="368" spans="2:9" ht="12.75">
      <c r="B368">
        <v>364</v>
      </c>
      <c r="C368">
        <f t="shared" si="35"/>
        <v>1.82</v>
      </c>
      <c r="D368">
        <f t="shared" si="36"/>
        <v>105.00937586275184</v>
      </c>
      <c r="E368">
        <f t="shared" si="37"/>
        <v>297.1728225676545</v>
      </c>
      <c r="F368">
        <f t="shared" si="38"/>
        <v>402.18219843040634</v>
      </c>
      <c r="G368">
        <f t="shared" si="39"/>
        <v>52.50468793137592</v>
      </c>
      <c r="H368">
        <f t="shared" si="40"/>
        <v>1485.8641128382724</v>
      </c>
      <c r="I368">
        <f t="shared" si="41"/>
        <v>461.6311992303515</v>
      </c>
    </row>
    <row r="369" spans="2:9" ht="12.75">
      <c r="B369">
        <v>365</v>
      </c>
      <c r="C369">
        <f t="shared" si="35"/>
        <v>1.825</v>
      </c>
      <c r="D369">
        <f t="shared" si="36"/>
        <v>103.96451511502138</v>
      </c>
      <c r="E369">
        <f t="shared" si="37"/>
        <v>296.98023204409935</v>
      </c>
      <c r="F369">
        <f t="shared" si="38"/>
        <v>400.94474715912077</v>
      </c>
      <c r="G369">
        <f t="shared" si="39"/>
        <v>51.98225755751069</v>
      </c>
      <c r="H369">
        <f t="shared" si="40"/>
        <v>1484.9011602204969</v>
      </c>
      <c r="I369">
        <f t="shared" si="41"/>
        <v>463.1165822219926</v>
      </c>
    </row>
    <row r="370" spans="2:9" ht="12.75">
      <c r="B370">
        <v>366</v>
      </c>
      <c r="C370">
        <f t="shared" si="35"/>
        <v>1.83</v>
      </c>
      <c r="D370">
        <f t="shared" si="36"/>
        <v>102.93005090543976</v>
      </c>
      <c r="E370">
        <f t="shared" si="37"/>
        <v>296.78679488150925</v>
      </c>
      <c r="F370">
        <f t="shared" si="38"/>
        <v>399.716845786949</v>
      </c>
      <c r="G370">
        <f t="shared" si="39"/>
        <v>51.46502545271988</v>
      </c>
      <c r="H370">
        <f t="shared" si="40"/>
        <v>1483.9339744075462</v>
      </c>
      <c r="I370">
        <f t="shared" si="41"/>
        <v>464.60100013973386</v>
      </c>
    </row>
    <row r="371" spans="2:9" ht="12.75">
      <c r="B371">
        <v>367</v>
      </c>
      <c r="C371">
        <f t="shared" si="35"/>
        <v>1.835</v>
      </c>
      <c r="D371">
        <f t="shared" si="36"/>
        <v>101.90587978672407</v>
      </c>
      <c r="E371">
        <f t="shared" si="37"/>
        <v>296.59252226564917</v>
      </c>
      <c r="F371">
        <f t="shared" si="38"/>
        <v>398.49840205237325</v>
      </c>
      <c r="G371">
        <f t="shared" si="39"/>
        <v>50.952939893362036</v>
      </c>
      <c r="H371">
        <f t="shared" si="40"/>
        <v>1482.9626113282459</v>
      </c>
      <c r="I371">
        <f t="shared" si="41"/>
        <v>466.08444877839185</v>
      </c>
    </row>
    <row r="372" spans="2:9" ht="12.75">
      <c r="B372">
        <v>368</v>
      </c>
      <c r="C372">
        <f t="shared" si="35"/>
        <v>1.84</v>
      </c>
      <c r="D372">
        <f t="shared" si="36"/>
        <v>100.89189934090885</v>
      </c>
      <c r="E372">
        <f t="shared" si="37"/>
        <v>296.3974252682236</v>
      </c>
      <c r="F372">
        <f t="shared" si="38"/>
        <v>397.28932460913245</v>
      </c>
      <c r="G372">
        <f t="shared" si="39"/>
        <v>50.445949670454425</v>
      </c>
      <c r="H372">
        <f t="shared" si="40"/>
        <v>1481.9871263411183</v>
      </c>
      <c r="I372">
        <f t="shared" si="41"/>
        <v>467.5669239884274</v>
      </c>
    </row>
    <row r="373" spans="2:9" ht="12.75">
      <c r="B373">
        <v>369</v>
      </c>
      <c r="C373">
        <f t="shared" si="35"/>
        <v>1.845</v>
      </c>
      <c r="D373">
        <f t="shared" si="36"/>
        <v>99.88800816910462</v>
      </c>
      <c r="E373">
        <f t="shared" si="37"/>
        <v>296.20151484801437</v>
      </c>
      <c r="F373">
        <f t="shared" si="38"/>
        <v>396.089523017119</v>
      </c>
      <c r="G373">
        <f t="shared" si="39"/>
        <v>49.94400408455231</v>
      </c>
      <c r="H373">
        <f t="shared" si="40"/>
        <v>1481.0075742400718</v>
      </c>
      <c r="I373">
        <f t="shared" si="41"/>
        <v>469.0484216753757</v>
      </c>
    </row>
    <row r="374" spans="2:9" ht="12.75">
      <c r="B374">
        <v>370</v>
      </c>
      <c r="C374">
        <f t="shared" si="35"/>
        <v>1.85</v>
      </c>
      <c r="D374">
        <f t="shared" si="36"/>
        <v>98.89410588135755</v>
      </c>
      <c r="E374">
        <f t="shared" si="37"/>
        <v>296.00480185200684</v>
      </c>
      <c r="F374">
        <f t="shared" si="38"/>
        <v>394.89890773336435</v>
      </c>
      <c r="G374">
        <f t="shared" si="39"/>
        <v>49.44705294067877</v>
      </c>
      <c r="H374">
        <f t="shared" si="40"/>
        <v>1480.024009260034</v>
      </c>
      <c r="I374">
        <f t="shared" si="41"/>
        <v>470.52893779928706</v>
      </c>
    </row>
    <row r="375" spans="2:9" ht="12.75">
      <c r="B375">
        <v>371</v>
      </c>
      <c r="C375">
        <f t="shared" si="35"/>
        <v>1.855</v>
      </c>
      <c r="D375">
        <f t="shared" si="36"/>
        <v>97.91009308661069</v>
      </c>
      <c r="E375">
        <f t="shared" si="37"/>
        <v>295.80729701650506</v>
      </c>
      <c r="F375">
        <f t="shared" si="38"/>
        <v>393.71739010311575</v>
      </c>
      <c r="G375">
        <f t="shared" si="39"/>
        <v>48.95504654330534</v>
      </c>
      <c r="H375">
        <f t="shared" si="40"/>
        <v>1479.0364850825251</v>
      </c>
      <c r="I375">
        <f t="shared" si="41"/>
        <v>472.0084683741693</v>
      </c>
    </row>
    <row r="376" spans="2:9" ht="12.75">
      <c r="B376">
        <v>372</v>
      </c>
      <c r="C376">
        <f t="shared" si="35"/>
        <v>1.86</v>
      </c>
      <c r="D376">
        <f t="shared" si="36"/>
        <v>96.93587138276445</v>
      </c>
      <c r="E376">
        <f t="shared" si="37"/>
        <v>295.60901096823613</v>
      </c>
      <c r="F376">
        <f t="shared" si="38"/>
        <v>392.5448823510006</v>
      </c>
      <c r="G376">
        <f t="shared" si="39"/>
        <v>48.46793569138222</v>
      </c>
      <c r="H376">
        <f t="shared" si="40"/>
        <v>1478.0450548411807</v>
      </c>
      <c r="I376">
        <f t="shared" si="41"/>
        <v>473.4870094674371</v>
      </c>
    </row>
    <row r="377" spans="2:9" ht="12.75">
      <c r="B377">
        <v>373</v>
      </c>
      <c r="C377">
        <f t="shared" si="35"/>
        <v>1.865</v>
      </c>
      <c r="D377">
        <f t="shared" si="36"/>
        <v>95.9713433468367</v>
      </c>
      <c r="E377">
        <f t="shared" si="37"/>
        <v>295.4099542254429</v>
      </c>
      <c r="F377">
        <f t="shared" si="38"/>
        <v>391.3812975722796</v>
      </c>
      <c r="G377">
        <f t="shared" si="39"/>
        <v>47.98567167341835</v>
      </c>
      <c r="H377">
        <f t="shared" si="40"/>
        <v>1477.0497711272146</v>
      </c>
      <c r="I377">
        <f t="shared" si="41"/>
        <v>474.96455719936694</v>
      </c>
    </row>
    <row r="378" spans="2:9" ht="12.75">
      <c r="B378">
        <v>374</v>
      </c>
      <c r="C378">
        <f t="shared" si="35"/>
        <v>1.87</v>
      </c>
      <c r="D378">
        <f t="shared" si="36"/>
        <v>95.01641252521999</v>
      </c>
      <c r="E378">
        <f t="shared" si="37"/>
        <v>295.2101371989664</v>
      </c>
      <c r="F378">
        <f t="shared" si="38"/>
        <v>390.2265497241864</v>
      </c>
      <c r="G378">
        <f t="shared" si="39"/>
        <v>47.508206262609995</v>
      </c>
      <c r="H378">
        <f t="shared" si="40"/>
        <v>1476.0506859948318</v>
      </c>
      <c r="I378">
        <f t="shared" si="41"/>
        <v>476.441107742558</v>
      </c>
    </row>
    <row r="379" spans="2:9" ht="12.75">
      <c r="B379">
        <v>375</v>
      </c>
      <c r="C379">
        <f t="shared" si="35"/>
        <v>1.875</v>
      </c>
      <c r="D379">
        <f t="shared" si="36"/>
        <v>94.07098342403643</v>
      </c>
      <c r="E379">
        <f t="shared" si="37"/>
        <v>295.00957019331696</v>
      </c>
      <c r="F379">
        <f t="shared" si="38"/>
        <v>389.0805536173534</v>
      </c>
      <c r="G379">
        <f t="shared" si="39"/>
        <v>47.035491712018214</v>
      </c>
      <c r="H379">
        <f t="shared" si="40"/>
        <v>1475.0478509665847</v>
      </c>
      <c r="I379">
        <f t="shared" si="41"/>
        <v>477.91665732139694</v>
      </c>
    </row>
    <row r="380" spans="2:9" ht="12.75">
      <c r="B380">
        <v>376</v>
      </c>
      <c r="C380">
        <f t="shared" si="35"/>
        <v>1.88</v>
      </c>
      <c r="D380">
        <f t="shared" si="36"/>
        <v>93.13496149958804</v>
      </c>
      <c r="E380">
        <f t="shared" si="37"/>
        <v>294.8082634077351</v>
      </c>
      <c r="F380">
        <f t="shared" si="38"/>
        <v>387.94322490732316</v>
      </c>
      <c r="G380">
        <f t="shared" si="39"/>
        <v>46.56748074979402</v>
      </c>
      <c r="H380">
        <f t="shared" si="40"/>
        <v>1474.0413170386755</v>
      </c>
      <c r="I380">
        <f t="shared" si="41"/>
        <v>479.3912022115304</v>
      </c>
    </row>
    <row r="381" spans="2:9" ht="12.75">
      <c r="B381">
        <v>377</v>
      </c>
      <c r="C381">
        <f t="shared" si="35"/>
        <v>1.885</v>
      </c>
      <c r="D381">
        <f t="shared" si="36"/>
        <v>92.20825314890229</v>
      </c>
      <c r="E381">
        <f t="shared" si="37"/>
        <v>294.60622693724207</v>
      </c>
      <c r="F381">
        <f t="shared" si="38"/>
        <v>386.8144800861444</v>
      </c>
      <c r="G381">
        <f t="shared" si="39"/>
        <v>46.10412657445114</v>
      </c>
      <c r="H381">
        <f t="shared" si="40"/>
        <v>1473.0311346862102</v>
      </c>
      <c r="I381">
        <f t="shared" si="41"/>
        <v>480.86473873933863</v>
      </c>
    </row>
    <row r="382" spans="2:9" ht="12.75">
      <c r="B382">
        <v>378</v>
      </c>
      <c r="C382">
        <f t="shared" si="35"/>
        <v>1.89</v>
      </c>
      <c r="D382">
        <f t="shared" si="36"/>
        <v>91.29076570037192</v>
      </c>
      <c r="E382">
        <f t="shared" si="37"/>
        <v>294.40347077367886</v>
      </c>
      <c r="F382">
        <f t="shared" si="38"/>
        <v>385.6942364740508</v>
      </c>
      <c r="G382">
        <f t="shared" si="39"/>
        <v>45.64538285018596</v>
      </c>
      <c r="H382">
        <f t="shared" si="40"/>
        <v>1472.0173538683941</v>
      </c>
      <c r="I382">
        <f t="shared" si="41"/>
        <v>482.3372632814199</v>
      </c>
    </row>
    <row r="383" spans="2:9" ht="12.75">
      <c r="B383">
        <v>379</v>
      </c>
      <c r="C383">
        <f t="shared" si="35"/>
        <v>1.895</v>
      </c>
      <c r="D383">
        <f t="shared" si="36"/>
        <v>90.38240740448745</v>
      </c>
      <c r="E383">
        <f t="shared" si="37"/>
        <v>294.20000480673616</v>
      </c>
      <c r="F383">
        <f t="shared" si="38"/>
        <v>384.58241221122364</v>
      </c>
      <c r="G383">
        <f t="shared" si="39"/>
        <v>45.191203702243726</v>
      </c>
      <c r="H383">
        <f t="shared" si="40"/>
        <v>1471.0000240336808</v>
      </c>
      <c r="I383">
        <f t="shared" si="41"/>
        <v>483.8087722640753</v>
      </c>
    </row>
    <row r="384" spans="2:9" ht="12.75">
      <c r="B384">
        <v>380</v>
      </c>
      <c r="C384">
        <f t="shared" si="35"/>
        <v>1.9</v>
      </c>
      <c r="D384">
        <f t="shared" si="36"/>
        <v>89.4830874246624</v>
      </c>
      <c r="E384">
        <f t="shared" si="37"/>
        <v>293.9958388249734</v>
      </c>
      <c r="F384">
        <f t="shared" si="38"/>
        <v>383.47892624963583</v>
      </c>
      <c r="G384">
        <f t="shared" si="39"/>
        <v>44.7415437123312</v>
      </c>
      <c r="H384">
        <f t="shared" si="40"/>
        <v>1469.979194124867</v>
      </c>
      <c r="I384">
        <f t="shared" si="41"/>
        <v>485.2792621628015</v>
      </c>
    </row>
    <row r="385" spans="2:9" ht="12.75">
      <c r="B385">
        <v>381</v>
      </c>
      <c r="C385">
        <f t="shared" si="35"/>
        <v>1.905</v>
      </c>
      <c r="D385">
        <f t="shared" si="36"/>
        <v>88.59271582814927</v>
      </c>
      <c r="E385">
        <f t="shared" si="37"/>
        <v>293.7909825168277</v>
      </c>
      <c r="F385">
        <f t="shared" si="38"/>
        <v>382.38369834497695</v>
      </c>
      <c r="G385">
        <f t="shared" si="39"/>
        <v>44.29635791407463</v>
      </c>
      <c r="H385">
        <f t="shared" si="40"/>
        <v>1468.9549125841384</v>
      </c>
      <c r="I385">
        <f t="shared" si="41"/>
        <v>486.74872950178684</v>
      </c>
    </row>
    <row r="386" spans="2:9" ht="12.75">
      <c r="B386">
        <v>382</v>
      </c>
      <c r="C386">
        <f t="shared" si="35"/>
        <v>1.91</v>
      </c>
      <c r="D386">
        <f t="shared" si="36"/>
        <v>87.71120357704648</v>
      </c>
      <c r="E386">
        <f t="shared" si="37"/>
        <v>293.5854454716127</v>
      </c>
      <c r="F386">
        <f t="shared" si="38"/>
        <v>381.29664904865916</v>
      </c>
      <c r="G386">
        <f t="shared" si="39"/>
        <v>43.85560178852324</v>
      </c>
      <c r="H386">
        <f t="shared" si="40"/>
        <v>1467.9272273580632</v>
      </c>
      <c r="I386">
        <f t="shared" si="41"/>
        <v>488.2171708534134</v>
      </c>
    </row>
    <row r="387" spans="2:9" ht="12.75">
      <c r="B387">
        <v>383</v>
      </c>
      <c r="C387">
        <f t="shared" si="35"/>
        <v>1.915</v>
      </c>
      <c r="D387">
        <f t="shared" si="36"/>
        <v>86.83846251939428</v>
      </c>
      <c r="E387">
        <f t="shared" si="37"/>
        <v>293.3792371805076</v>
      </c>
      <c r="F387">
        <f t="shared" si="38"/>
        <v>380.21769969990186</v>
      </c>
      <c r="G387">
        <f t="shared" si="39"/>
        <v>43.41923125969714</v>
      </c>
      <c r="H387">
        <f t="shared" si="40"/>
        <v>1466.8961859025378</v>
      </c>
      <c r="I387">
        <f t="shared" si="41"/>
        <v>489.68458283776516</v>
      </c>
    </row>
    <row r="388" spans="2:9" ht="12.75">
      <c r="B388">
        <v>384</v>
      </c>
      <c r="C388">
        <f aca="true" t="shared" si="42" ref="C388:C451">h*t_obs/1000</f>
        <v>1.92</v>
      </c>
      <c r="D388">
        <f aca="true" t="shared" si="43" ref="D388:D451">lam1*n_pocz*EXP(-lam1*t)</f>
        <v>85.9744053803597</v>
      </c>
      <c r="E388">
        <f aca="true" t="shared" si="44" ref="E388:E451">(lam1*lam2/(lam2-lam1))*n_pocz*(EXP(-lam1*t)-EXP(-lam2*t))</f>
        <v>293.17236703753656</v>
      </c>
      <c r="F388">
        <f t="shared" si="38"/>
        <v>379.1467724178963</v>
      </c>
      <c r="G388">
        <f t="shared" si="39"/>
        <v>42.98720269017985</v>
      </c>
      <c r="H388">
        <f t="shared" si="40"/>
        <v>1465.8618351876826</v>
      </c>
      <c r="I388">
        <f t="shared" si="41"/>
        <v>491.1509621221375</v>
      </c>
    </row>
    <row r="389" spans="2:9" ht="12.75">
      <c r="B389">
        <v>385</v>
      </c>
      <c r="C389">
        <f t="shared" si="42"/>
        <v>1.925</v>
      </c>
      <c r="D389">
        <f t="shared" si="43"/>
        <v>85.11894575350867</v>
      </c>
      <c r="E389">
        <f t="shared" si="44"/>
        <v>292.964844340538</v>
      </c>
      <c r="F389">
        <f aca="true" t="shared" si="45" ref="F389:F452">akt1+akt2</f>
        <v>378.08379009404666</v>
      </c>
      <c r="G389">
        <f aca="true" t="shared" si="46" ref="G389:G452">n_pocz*EXP(-lam1*t)</f>
        <v>42.559472876754334</v>
      </c>
      <c r="H389">
        <f aca="true" t="shared" si="47" ref="H389:H452">(lam1/(lam2-lam1))*n_pocz*(EXP(-lam1*t)-EXP(-lam2*t))</f>
        <v>1464.8242217026898</v>
      </c>
      <c r="I389">
        <f aca="true" t="shared" si="48" ref="I389:I452">n_pocz*(1+(lam1/(lam2-lam1))*EXP(-lam2*t)-(lam2/(lam2-lam1))*EXP(-lam1*t))</f>
        <v>492.61630542055553</v>
      </c>
    </row>
    <row r="390" spans="2:9" ht="12.75">
      <c r="B390">
        <v>386</v>
      </c>
      <c r="C390">
        <f t="shared" si="42"/>
        <v>1.93</v>
      </c>
      <c r="D390">
        <f t="shared" si="43"/>
        <v>84.27199809216573</v>
      </c>
      <c r="E390">
        <f t="shared" si="44"/>
        <v>292.7566782921243</v>
      </c>
      <c r="F390">
        <f t="shared" si="45"/>
        <v>377.02867638429007</v>
      </c>
      <c r="G390">
        <f t="shared" si="46"/>
        <v>42.135999046082866</v>
      </c>
      <c r="H390">
        <f t="shared" si="47"/>
        <v>1463.7833914606215</v>
      </c>
      <c r="I390">
        <f t="shared" si="48"/>
        <v>494.0806094932958</v>
      </c>
    </row>
    <row r="391" spans="2:9" ht="12.75">
      <c r="B391">
        <v>387</v>
      </c>
      <c r="C391">
        <f t="shared" si="42"/>
        <v>1.935</v>
      </c>
      <c r="D391">
        <f t="shared" si="43"/>
        <v>83.43347770085886</v>
      </c>
      <c r="E391">
        <f t="shared" si="44"/>
        <v>292.54787800063207</v>
      </c>
      <c r="F391">
        <f t="shared" si="45"/>
        <v>375.98135570149094</v>
      </c>
      <c r="G391">
        <f t="shared" si="46"/>
        <v>41.71673885042943</v>
      </c>
      <c r="H391">
        <f t="shared" si="47"/>
        <v>1462.7393900031602</v>
      </c>
      <c r="I391">
        <f t="shared" si="48"/>
        <v>495.5438711464105</v>
      </c>
    </row>
    <row r="392" spans="2:9" ht="12.75">
      <c r="B392">
        <v>388</v>
      </c>
      <c r="C392">
        <f t="shared" si="42"/>
        <v>1.94</v>
      </c>
      <c r="D392">
        <f t="shared" si="43"/>
        <v>82.60330072685026</v>
      </c>
      <c r="E392">
        <f t="shared" si="44"/>
        <v>292.33845248106286</v>
      </c>
      <c r="F392">
        <f t="shared" si="45"/>
        <v>374.9417532079131</v>
      </c>
      <c r="G392">
        <f t="shared" si="46"/>
        <v>41.30165036342513</v>
      </c>
      <c r="H392">
        <f t="shared" si="47"/>
        <v>1461.6922624053143</v>
      </c>
      <c r="I392">
        <f t="shared" si="48"/>
        <v>497.0060872312603</v>
      </c>
    </row>
    <row r="393" spans="2:9" ht="12.75">
      <c r="B393">
        <v>389</v>
      </c>
      <c r="C393">
        <f t="shared" si="42"/>
        <v>1.945</v>
      </c>
      <c r="D393">
        <f t="shared" si="43"/>
        <v>81.78138415175061</v>
      </c>
      <c r="E393">
        <f t="shared" si="44"/>
        <v>292.12841065601486</v>
      </c>
      <c r="F393">
        <f t="shared" si="45"/>
        <v>373.9097948077655</v>
      </c>
      <c r="G393">
        <f t="shared" si="46"/>
        <v>40.89069207587531</v>
      </c>
      <c r="H393">
        <f t="shared" si="47"/>
        <v>1460.6420532800744</v>
      </c>
      <c r="I393">
        <f t="shared" si="48"/>
        <v>498.4672546440501</v>
      </c>
    </row>
    <row r="394" spans="2:9" ht="12.75">
      <c r="B394">
        <v>390</v>
      </c>
      <c r="C394">
        <f t="shared" si="42"/>
        <v>1.95</v>
      </c>
      <c r="D394">
        <f t="shared" si="43"/>
        <v>80.96764578321756</v>
      </c>
      <c r="E394">
        <f t="shared" si="44"/>
        <v>291.9177613566046</v>
      </c>
      <c r="F394">
        <f t="shared" si="45"/>
        <v>372.8854071398222</v>
      </c>
      <c r="G394">
        <f t="shared" si="46"/>
        <v>40.48382289160878</v>
      </c>
      <c r="H394">
        <f t="shared" si="47"/>
        <v>1459.5888067830228</v>
      </c>
      <c r="I394">
        <f t="shared" si="48"/>
        <v>499.9273703253684</v>
      </c>
    </row>
    <row r="395" spans="2:9" ht="12.75">
      <c r="B395">
        <v>391</v>
      </c>
      <c r="C395">
        <f t="shared" si="42"/>
        <v>1.955</v>
      </c>
      <c r="D395">
        <f t="shared" si="43"/>
        <v>80.16200424673606</v>
      </c>
      <c r="E395">
        <f t="shared" si="44"/>
        <v>291.7065133233801</v>
      </c>
      <c r="F395">
        <f t="shared" si="45"/>
        <v>371.8685175701161</v>
      </c>
      <c r="G395">
        <f t="shared" si="46"/>
        <v>40.08100212336803</v>
      </c>
      <c r="H395">
        <f t="shared" si="47"/>
        <v>1458.5325666169003</v>
      </c>
      <c r="I395">
        <f t="shared" si="48"/>
        <v>501.3864312597317</v>
      </c>
    </row>
    <row r="396" spans="2:9" ht="12.75">
      <c r="B396">
        <v>392</v>
      </c>
      <c r="C396">
        <f t="shared" si="42"/>
        <v>1.96</v>
      </c>
      <c r="D396">
        <f t="shared" si="43"/>
        <v>79.36437897748115</v>
      </c>
      <c r="E396">
        <f t="shared" si="44"/>
        <v>291.4946752072248</v>
      </c>
      <c r="F396">
        <f t="shared" si="45"/>
        <v>370.859054184706</v>
      </c>
      <c r="G396">
        <f t="shared" si="46"/>
        <v>39.682189488740576</v>
      </c>
      <c r="H396">
        <f t="shared" si="47"/>
        <v>1457.473376036124</v>
      </c>
      <c r="I396">
        <f t="shared" si="48"/>
        <v>502.8444344751355</v>
      </c>
    </row>
    <row r="397" spans="2:9" ht="12.75">
      <c r="B397">
        <v>393</v>
      </c>
      <c r="C397">
        <f t="shared" si="42"/>
        <v>1.965</v>
      </c>
      <c r="D397">
        <f t="shared" si="43"/>
        <v>78.57469021226117</v>
      </c>
      <c r="E397">
        <f t="shared" si="44"/>
        <v>291.2822555702524</v>
      </c>
      <c r="F397">
        <f t="shared" si="45"/>
        <v>369.85694578251355</v>
      </c>
      <c r="G397">
        <f t="shared" si="46"/>
        <v>39.28734510613059</v>
      </c>
      <c r="H397">
        <f t="shared" si="47"/>
        <v>1456.411277851262</v>
      </c>
      <c r="I397">
        <f t="shared" si="48"/>
        <v>504.30137704260744</v>
      </c>
    </row>
    <row r="398" spans="2:9" ht="12.75">
      <c r="B398">
        <v>394</v>
      </c>
      <c r="C398">
        <f t="shared" si="42"/>
        <v>1.97</v>
      </c>
      <c r="D398">
        <f t="shared" si="43"/>
        <v>77.79285898154156</v>
      </c>
      <c r="E398">
        <f t="shared" si="44"/>
        <v>291.0692628866928</v>
      </c>
      <c r="F398">
        <f t="shared" si="45"/>
        <v>368.86212186823434</v>
      </c>
      <c r="G398">
        <f t="shared" si="46"/>
        <v>38.89642949077078</v>
      </c>
      <c r="H398">
        <f t="shared" si="47"/>
        <v>1455.346314433464</v>
      </c>
      <c r="I398">
        <f t="shared" si="48"/>
        <v>505.75725607576504</v>
      </c>
    </row>
    <row r="399" spans="2:9" ht="12.75">
      <c r="B399">
        <v>395</v>
      </c>
      <c r="C399">
        <f t="shared" si="42"/>
        <v>1.975</v>
      </c>
      <c r="D399">
        <f t="shared" si="43"/>
        <v>77.01880710154768</v>
      </c>
      <c r="E399">
        <f t="shared" si="44"/>
        <v>290.8557055437692</v>
      </c>
      <c r="F399">
        <f t="shared" si="45"/>
        <v>367.8745126453169</v>
      </c>
      <c r="G399">
        <f t="shared" si="46"/>
        <v>38.50940355077384</v>
      </c>
      <c r="H399">
        <f t="shared" si="47"/>
        <v>1454.2785277188461</v>
      </c>
      <c r="I399">
        <f t="shared" si="48"/>
        <v>507.21206873037994</v>
      </c>
    </row>
    <row r="400" spans="2:9" ht="12.75">
      <c r="B400">
        <v>396</v>
      </c>
      <c r="C400">
        <f t="shared" si="42"/>
        <v>1.98</v>
      </c>
      <c r="D400">
        <f t="shared" si="43"/>
        <v>76.25245716644655</v>
      </c>
      <c r="E400">
        <f t="shared" si="44"/>
        <v>290.6415918425665</v>
      </c>
      <c r="F400">
        <f t="shared" si="45"/>
        <v>366.8940490090131</v>
      </c>
      <c r="G400">
        <f t="shared" si="46"/>
        <v>38.12622858322327</v>
      </c>
      <c r="H400">
        <f t="shared" si="47"/>
        <v>1453.2079592128327</v>
      </c>
      <c r="I400">
        <f t="shared" si="48"/>
        <v>508.6658122039438</v>
      </c>
    </row>
    <row r="401" spans="2:9" ht="12.75">
      <c r="B401">
        <v>397</v>
      </c>
      <c r="C401">
        <f t="shared" si="42"/>
        <v>1.985</v>
      </c>
      <c r="D401">
        <f t="shared" si="43"/>
        <v>75.49373254060595</v>
      </c>
      <c r="E401">
        <f t="shared" si="44"/>
        <v>290.42692999889147</v>
      </c>
      <c r="F401">
        <f t="shared" si="45"/>
        <v>365.9206625394974</v>
      </c>
      <c r="G401">
        <f t="shared" si="46"/>
        <v>37.746866270302974</v>
      </c>
      <c r="H401">
        <f t="shared" si="47"/>
        <v>1452.1346499944573</v>
      </c>
      <c r="I401">
        <f t="shared" si="48"/>
        <v>510.1184837352398</v>
      </c>
    </row>
    <row r="402" spans="2:9" ht="12.75">
      <c r="B402">
        <v>398</v>
      </c>
      <c r="C402">
        <f t="shared" si="42"/>
        <v>1.99</v>
      </c>
      <c r="D402">
        <f t="shared" si="43"/>
        <v>74.7425573509311</v>
      </c>
      <c r="E402">
        <f t="shared" si="44"/>
        <v>290.21172814412313</v>
      </c>
      <c r="F402">
        <f t="shared" si="45"/>
        <v>364.95428549505425</v>
      </c>
      <c r="G402">
        <f t="shared" si="46"/>
        <v>37.37127867546555</v>
      </c>
      <c r="H402">
        <f t="shared" si="47"/>
        <v>1451.0586407206154</v>
      </c>
      <c r="I402">
        <f t="shared" si="48"/>
        <v>511.5700806039188</v>
      </c>
    </row>
    <row r="403" spans="2:9" ht="12.75">
      <c r="B403">
        <v>399</v>
      </c>
      <c r="C403">
        <f t="shared" si="42"/>
        <v>1.995</v>
      </c>
      <c r="D403">
        <f t="shared" si="43"/>
        <v>73.99885647927697</v>
      </c>
      <c r="E403">
        <f t="shared" si="44"/>
        <v>289.9959943260563</v>
      </c>
      <c r="F403">
        <f t="shared" si="45"/>
        <v>363.9948508053333</v>
      </c>
      <c r="G403">
        <f t="shared" si="46"/>
        <v>36.99942823963848</v>
      </c>
      <c r="H403">
        <f t="shared" si="47"/>
        <v>1449.9799716302814</v>
      </c>
      <c r="I403">
        <f t="shared" si="48"/>
        <v>513.02060013008</v>
      </c>
    </row>
    <row r="404" spans="2:9" ht="12.75">
      <c r="B404">
        <v>400</v>
      </c>
      <c r="C404">
        <f t="shared" si="42"/>
        <v>2</v>
      </c>
      <c r="D404">
        <f t="shared" si="43"/>
        <v>73.26255555493671</v>
      </c>
      <c r="E404">
        <f t="shared" si="44"/>
        <v>289.7797365097356</v>
      </c>
      <c r="F404">
        <f t="shared" si="45"/>
        <v>363.0422920646723</v>
      </c>
      <c r="G404">
        <f t="shared" si="46"/>
        <v>36.631277777468355</v>
      </c>
      <c r="H404">
        <f t="shared" si="47"/>
        <v>1448.898682548678</v>
      </c>
      <c r="I404">
        <f t="shared" si="48"/>
        <v>514.4700396738535</v>
      </c>
    </row>
    <row r="405" spans="2:9" ht="12.75">
      <c r="B405">
        <v>401</v>
      </c>
      <c r="C405">
        <f t="shared" si="42"/>
        <v>2.005</v>
      </c>
      <c r="D405">
        <f t="shared" si="43"/>
        <v>72.5335809472043</v>
      </c>
      <c r="E405">
        <f t="shared" si="44"/>
        <v>289.5629625782816</v>
      </c>
      <c r="F405">
        <f t="shared" si="45"/>
        <v>362.0965435254859</v>
      </c>
      <c r="G405">
        <f t="shared" si="46"/>
        <v>36.26679047360215</v>
      </c>
      <c r="H405">
        <f t="shared" si="47"/>
        <v>1447.8148128914079</v>
      </c>
      <c r="I405">
        <f t="shared" si="48"/>
        <v>515.9183966349899</v>
      </c>
    </row>
    <row r="406" spans="2:9" ht="12.75">
      <c r="B406">
        <v>402</v>
      </c>
      <c r="C406">
        <f t="shared" si="42"/>
        <v>2.01</v>
      </c>
      <c r="D406">
        <f t="shared" si="43"/>
        <v>71.81185975801147</v>
      </c>
      <c r="E406">
        <f t="shared" si="44"/>
        <v>289.3456803337084</v>
      </c>
      <c r="F406">
        <f t="shared" si="45"/>
        <v>361.15754009171985</v>
      </c>
      <c r="G406">
        <f t="shared" si="46"/>
        <v>35.90592987900573</v>
      </c>
      <c r="H406">
        <f t="shared" si="47"/>
        <v>1446.728401668542</v>
      </c>
      <c r="I406">
        <f t="shared" si="48"/>
        <v>517.3656684524525</v>
      </c>
    </row>
    <row r="407" spans="2:9" ht="12.75">
      <c r="B407">
        <v>403</v>
      </c>
      <c r="C407">
        <f t="shared" si="42"/>
        <v>2.015</v>
      </c>
      <c r="D407">
        <f t="shared" si="43"/>
        <v>71.09731981463777</v>
      </c>
      <c r="E407">
        <f t="shared" si="44"/>
        <v>289.1278974977337</v>
      </c>
      <c r="F407">
        <f t="shared" si="45"/>
        <v>360.2252173123715</v>
      </c>
      <c r="G407">
        <f t="shared" si="46"/>
        <v>35.548659907318886</v>
      </c>
      <c r="H407">
        <f t="shared" si="47"/>
        <v>1445.6394874886685</v>
      </c>
      <c r="I407">
        <f t="shared" si="48"/>
        <v>518.8118526040125</v>
      </c>
    </row>
    <row r="408" spans="2:9" ht="12.75">
      <c r="B408">
        <v>404</v>
      </c>
      <c r="C408">
        <f t="shared" si="42"/>
        <v>2.02</v>
      </c>
      <c r="D408">
        <f t="shared" si="43"/>
        <v>70.38988966249357</v>
      </c>
      <c r="E408">
        <f t="shared" si="44"/>
        <v>288.90962171258025</v>
      </c>
      <c r="F408">
        <f t="shared" si="45"/>
        <v>359.29951137507385</v>
      </c>
      <c r="G408">
        <f t="shared" si="46"/>
        <v>35.19494483124679</v>
      </c>
      <c r="H408">
        <f t="shared" si="47"/>
        <v>1444.5481085629012</v>
      </c>
      <c r="I408">
        <f t="shared" si="48"/>
        <v>520.256946605852</v>
      </c>
    </row>
    <row r="409" spans="2:9" ht="12.75">
      <c r="B409">
        <v>405</v>
      </c>
      <c r="C409">
        <f t="shared" si="42"/>
        <v>2.025</v>
      </c>
      <c r="D409">
        <f t="shared" si="43"/>
        <v>69.68949855797406</v>
      </c>
      <c r="E409">
        <f t="shared" si="44"/>
        <v>288.6908605417693</v>
      </c>
      <c r="F409">
        <f t="shared" si="45"/>
        <v>358.3803590997434</v>
      </c>
      <c r="G409">
        <f t="shared" si="46"/>
        <v>34.84474927898703</v>
      </c>
      <c r="H409">
        <f t="shared" si="47"/>
        <v>1443.4543027088464</v>
      </c>
      <c r="I409">
        <f t="shared" si="48"/>
        <v>521.7009480121665</v>
      </c>
    </row>
    <row r="410" spans="2:9" ht="12.75">
      <c r="B410">
        <v>406</v>
      </c>
      <c r="C410">
        <f t="shared" si="42"/>
        <v>2.03</v>
      </c>
      <c r="D410">
        <f t="shared" si="43"/>
        <v>68.99607646138512</v>
      </c>
      <c r="E410">
        <f t="shared" si="44"/>
        <v>288.4716214709067</v>
      </c>
      <c r="F410">
        <f t="shared" si="45"/>
        <v>357.4676979322918</v>
      </c>
      <c r="G410">
        <f t="shared" si="46"/>
        <v>34.49803823069256</v>
      </c>
      <c r="H410">
        <f t="shared" si="47"/>
        <v>1442.3581073545336</v>
      </c>
      <c r="I410">
        <f t="shared" si="48"/>
        <v>523.1438544147738</v>
      </c>
    </row>
    <row r="411" spans="2:9" ht="12.75">
      <c r="B411">
        <v>407</v>
      </c>
      <c r="C411">
        <f t="shared" si="42"/>
        <v>2.035</v>
      </c>
      <c r="D411">
        <f t="shared" si="43"/>
        <v>68.30955402993916</v>
      </c>
      <c r="E411">
        <f t="shared" si="44"/>
        <v>288.25191190846067</v>
      </c>
      <c r="F411">
        <f t="shared" si="45"/>
        <v>356.5614659383998</v>
      </c>
      <c r="G411">
        <f t="shared" si="46"/>
        <v>34.15477701496958</v>
      </c>
      <c r="H411">
        <f t="shared" si="47"/>
        <v>1441.2595595423034</v>
      </c>
      <c r="I411">
        <f t="shared" si="48"/>
        <v>524.5856634427271</v>
      </c>
    </row>
    <row r="412" spans="2:9" ht="12.75">
      <c r="B412">
        <v>408</v>
      </c>
      <c r="C412">
        <f t="shared" si="42"/>
        <v>2.04</v>
      </c>
      <c r="D412">
        <f t="shared" si="43"/>
        <v>67.62986261082112</v>
      </c>
      <c r="E412">
        <f t="shared" si="44"/>
        <v>288.03173918653187</v>
      </c>
      <c r="F412">
        <f t="shared" si="45"/>
        <v>355.661601797353</v>
      </c>
      <c r="G412">
        <f t="shared" si="46"/>
        <v>33.81493130541056</v>
      </c>
      <c r="H412">
        <f t="shared" si="47"/>
        <v>1440.1586959326592</v>
      </c>
      <c r="I412">
        <f t="shared" si="48"/>
        <v>526.0263727619302</v>
      </c>
    </row>
    <row r="413" spans="2:9" ht="12.75">
      <c r="B413">
        <v>409</v>
      </c>
      <c r="C413">
        <f t="shared" si="42"/>
        <v>2.045</v>
      </c>
      <c r="D413">
        <f t="shared" si="43"/>
        <v>66.95693423432253</v>
      </c>
      <c r="E413">
        <f t="shared" si="44"/>
        <v>287.81111056161603</v>
      </c>
      <c r="F413">
        <f t="shared" si="45"/>
        <v>354.7680447959386</v>
      </c>
      <c r="G413">
        <f t="shared" si="46"/>
        <v>33.478467117161266</v>
      </c>
      <c r="H413">
        <f t="shared" si="47"/>
        <v>1439.0555528080802</v>
      </c>
      <c r="I413">
        <f t="shared" si="48"/>
        <v>527.4659800747584</v>
      </c>
    </row>
    <row r="414" spans="2:9" ht="12.75">
      <c r="B414">
        <v>410</v>
      </c>
      <c r="C414">
        <f t="shared" si="42"/>
        <v>2.05</v>
      </c>
      <c r="D414">
        <f t="shared" si="43"/>
        <v>66.29070160704502</v>
      </c>
      <c r="E414">
        <f t="shared" si="44"/>
        <v>287.5900332153592</v>
      </c>
      <c r="F414">
        <f t="shared" si="45"/>
        <v>353.88073482240424</v>
      </c>
      <c r="G414">
        <f t="shared" si="46"/>
        <v>33.14535080352251</v>
      </c>
      <c r="H414">
        <f t="shared" si="47"/>
        <v>1437.950166076796</v>
      </c>
      <c r="I414">
        <f t="shared" si="48"/>
        <v>528.9044831196816</v>
      </c>
    </row>
    <row r="415" spans="2:9" ht="12.75">
      <c r="B415">
        <v>411</v>
      </c>
      <c r="C415">
        <f t="shared" si="42"/>
        <v>2.055</v>
      </c>
      <c r="D415">
        <f t="shared" si="43"/>
        <v>65.63109810517058</v>
      </c>
      <c r="E415">
        <f t="shared" si="44"/>
        <v>287.3685142553044</v>
      </c>
      <c r="F415">
        <f t="shared" si="45"/>
        <v>352.99961236047494</v>
      </c>
      <c r="G415">
        <f t="shared" si="46"/>
        <v>32.81554905258529</v>
      </c>
      <c r="H415">
        <f t="shared" si="47"/>
        <v>1436.8425712765218</v>
      </c>
      <c r="I415">
        <f t="shared" si="48"/>
        <v>530.3418796708928</v>
      </c>
    </row>
    <row r="416" spans="2:9" ht="12.75">
      <c r="B416">
        <v>412</v>
      </c>
      <c r="C416">
        <f t="shared" si="42"/>
        <v>2.06</v>
      </c>
      <c r="D416">
        <f t="shared" si="43"/>
        <v>64.97805776779948</v>
      </c>
      <c r="E416">
        <f t="shared" si="44"/>
        <v>287.1465607156322</v>
      </c>
      <c r="F416">
        <f t="shared" si="45"/>
        <v>352.1246184834317</v>
      </c>
      <c r="G416">
        <f t="shared" si="46"/>
        <v>32.48902888389974</v>
      </c>
      <c r="H416">
        <f t="shared" si="47"/>
        <v>1435.7328035781607</v>
      </c>
      <c r="I416">
        <f t="shared" si="48"/>
        <v>531.7781675379393</v>
      </c>
    </row>
    <row r="417" spans="2:9" ht="12.75">
      <c r="B417">
        <v>413</v>
      </c>
      <c r="C417">
        <f t="shared" si="42"/>
        <v>2.065</v>
      </c>
      <c r="D417">
        <f t="shared" si="43"/>
        <v>64.33151529035374</v>
      </c>
      <c r="E417">
        <f t="shared" si="44"/>
        <v>286.9241795578933</v>
      </c>
      <c r="F417">
        <f t="shared" si="45"/>
        <v>351.255694848247</v>
      </c>
      <c r="G417">
        <f t="shared" si="46"/>
        <v>32.16575764517687</v>
      </c>
      <c r="H417">
        <f t="shared" si="47"/>
        <v>1434.6208977894664</v>
      </c>
      <c r="I417">
        <f t="shared" si="48"/>
        <v>533.2133445653565</v>
      </c>
    </row>
    <row r="418" spans="2:9" ht="12.75">
      <c r="B418">
        <v>414</v>
      </c>
      <c r="C418">
        <f t="shared" si="42"/>
        <v>2.07</v>
      </c>
      <c r="D418">
        <f t="shared" si="43"/>
        <v>63.69140601804679</v>
      </c>
      <c r="E418">
        <f t="shared" si="44"/>
        <v>286.7013776717337</v>
      </c>
      <c r="F418">
        <f t="shared" si="45"/>
        <v>350.3927836897805</v>
      </c>
      <c r="G418">
        <f t="shared" si="46"/>
        <v>31.845703009023396</v>
      </c>
      <c r="H418">
        <f t="shared" si="47"/>
        <v>1433.5068883586684</v>
      </c>
      <c r="I418">
        <f t="shared" si="48"/>
        <v>534.647408632308</v>
      </c>
    </row>
    <row r="419" spans="2:9" ht="12.75">
      <c r="B419">
        <v>415</v>
      </c>
      <c r="C419">
        <f t="shared" si="42"/>
        <v>2.075</v>
      </c>
      <c r="D419">
        <f t="shared" si="43"/>
        <v>63.057665939417944</v>
      </c>
      <c r="E419">
        <f t="shared" si="44"/>
        <v>286.4781618756126</v>
      </c>
      <c r="F419">
        <f t="shared" si="45"/>
        <v>349.53582781503053</v>
      </c>
      <c r="G419">
        <f t="shared" si="46"/>
        <v>31.528832969708972</v>
      </c>
      <c r="H419">
        <f t="shared" si="47"/>
        <v>1432.390809378063</v>
      </c>
      <c r="I419">
        <f t="shared" si="48"/>
        <v>536.080357652228</v>
      </c>
    </row>
    <row r="420" spans="2:9" ht="12.75">
      <c r="B420">
        <v>416</v>
      </c>
      <c r="C420">
        <f t="shared" si="42"/>
        <v>2.08</v>
      </c>
      <c r="D420">
        <f t="shared" si="43"/>
        <v>62.430231679931325</v>
      </c>
      <c r="E420">
        <f t="shared" si="44"/>
        <v>286.2545389175139</v>
      </c>
      <c r="F420">
        <f t="shared" si="45"/>
        <v>348.6847705974452</v>
      </c>
      <c r="G420">
        <f t="shared" si="46"/>
        <v>31.215115839965662</v>
      </c>
      <c r="H420">
        <f t="shared" si="47"/>
        <v>1431.2726945875693</v>
      </c>
      <c r="I420">
        <f t="shared" si="48"/>
        <v>537.512189572465</v>
      </c>
    </row>
    <row r="421" spans="2:9" ht="12.75">
      <c r="B421">
        <v>417</v>
      </c>
      <c r="C421">
        <f t="shared" si="42"/>
        <v>2.085</v>
      </c>
      <c r="D421">
        <f t="shared" si="43"/>
        <v>61.80904049563806</v>
      </c>
      <c r="E421">
        <f t="shared" si="44"/>
        <v>286.03051547564934</v>
      </c>
      <c r="F421">
        <f t="shared" si="45"/>
        <v>347.8395559712874</v>
      </c>
      <c r="G421">
        <f t="shared" si="46"/>
        <v>30.90452024781903</v>
      </c>
      <c r="H421">
        <f t="shared" si="47"/>
        <v>1430.1525773782469</v>
      </c>
      <c r="I421">
        <f t="shared" si="48"/>
        <v>538.9429023739341</v>
      </c>
    </row>
    <row r="422" spans="2:9" ht="12.75">
      <c r="B422">
        <v>418</v>
      </c>
      <c r="C422">
        <f t="shared" si="42"/>
        <v>2.09</v>
      </c>
      <c r="D422">
        <f t="shared" si="43"/>
        <v>61.194030266902075</v>
      </c>
      <c r="E422">
        <f t="shared" si="44"/>
        <v>285.80609815915625</v>
      </c>
      <c r="F422">
        <f t="shared" si="45"/>
        <v>347.0001284260583</v>
      </c>
      <c r="G422">
        <f t="shared" si="46"/>
        <v>30.597015133451038</v>
      </c>
      <c r="H422">
        <f t="shared" si="47"/>
        <v>1429.0304907957814</v>
      </c>
      <c r="I422">
        <f t="shared" si="48"/>
        <v>540.3724940707675</v>
      </c>
    </row>
    <row r="423" spans="2:9" ht="12.75">
      <c r="B423">
        <v>419</v>
      </c>
      <c r="C423">
        <f t="shared" si="42"/>
        <v>2.095</v>
      </c>
      <c r="D423">
        <f t="shared" si="43"/>
        <v>60.58513949218792</v>
      </c>
      <c r="E423">
        <f t="shared" si="44"/>
        <v>285.5812935087866</v>
      </c>
      <c r="F423">
        <f t="shared" si="45"/>
        <v>346.1664330009745</v>
      </c>
      <c r="G423">
        <f t="shared" si="46"/>
        <v>30.29256974609396</v>
      </c>
      <c r="H423">
        <f t="shared" si="47"/>
        <v>1427.9064675439329</v>
      </c>
      <c r="I423">
        <f t="shared" si="48"/>
        <v>541.8009627099729</v>
      </c>
    </row>
    <row r="424" spans="2:9" ht="12.75">
      <c r="B424">
        <v>420</v>
      </c>
      <c r="C424">
        <f t="shared" si="42"/>
        <v>2.1</v>
      </c>
      <c r="D424">
        <f t="shared" si="43"/>
        <v>59.98230728191081</v>
      </c>
      <c r="E424">
        <f t="shared" si="44"/>
        <v>285.3561079975907</v>
      </c>
      <c r="F424">
        <f t="shared" si="45"/>
        <v>345.33841527950153</v>
      </c>
      <c r="G424">
        <f t="shared" si="46"/>
        <v>29.991153640955407</v>
      </c>
      <c r="H424">
        <f t="shared" si="47"/>
        <v>1426.7805399879535</v>
      </c>
      <c r="I424">
        <f t="shared" si="48"/>
        <v>543.228306371091</v>
      </c>
    </row>
    <row r="425" spans="2:9" ht="12.75">
      <c r="B425">
        <v>421</v>
      </c>
      <c r="C425">
        <f t="shared" si="42"/>
        <v>2.105</v>
      </c>
      <c r="D425">
        <f t="shared" si="43"/>
        <v>59.385473352347326</v>
      </c>
      <c r="E425">
        <f t="shared" si="44"/>
        <v>285.13054803159304</v>
      </c>
      <c r="F425">
        <f t="shared" si="45"/>
        <v>344.51602138394037</v>
      </c>
      <c r="G425">
        <f t="shared" si="46"/>
        <v>29.692736676173663</v>
      </c>
      <c r="H425">
        <f t="shared" si="47"/>
        <v>1425.6527401579651</v>
      </c>
      <c r="I425">
        <f t="shared" si="48"/>
        <v>544.654523165861</v>
      </c>
    </row>
    <row r="426" spans="2:9" ht="12.75">
      <c r="B426">
        <v>422</v>
      </c>
      <c r="C426">
        <f t="shared" si="42"/>
        <v>2.11</v>
      </c>
      <c r="D426">
        <f t="shared" si="43"/>
        <v>58.79457801960714</v>
      </c>
      <c r="E426">
        <f t="shared" si="44"/>
        <v>284.90461995046223</v>
      </c>
      <c r="F426">
        <f t="shared" si="45"/>
        <v>343.69919797006935</v>
      </c>
      <c r="G426">
        <f t="shared" si="46"/>
        <v>29.39728900980357</v>
      </c>
      <c r="H426">
        <f t="shared" si="47"/>
        <v>1424.523099752311</v>
      </c>
      <c r="I426">
        <f t="shared" si="48"/>
        <v>546.0796112378853</v>
      </c>
    </row>
    <row r="427" spans="2:9" ht="12.75">
      <c r="B427">
        <v>423</v>
      </c>
      <c r="C427">
        <f t="shared" si="42"/>
        <v>2.115</v>
      </c>
      <c r="D427">
        <f t="shared" si="43"/>
        <v>58.209562193664496</v>
      </c>
      <c r="E427">
        <f t="shared" si="44"/>
        <v>284.6783300281734</v>
      </c>
      <c r="F427">
        <f t="shared" si="45"/>
        <v>342.8878922218379</v>
      </c>
      <c r="G427">
        <f t="shared" si="46"/>
        <v>29.104781096832248</v>
      </c>
      <c r="H427">
        <f t="shared" si="47"/>
        <v>1423.391650140867</v>
      </c>
      <c r="I427">
        <f t="shared" si="48"/>
        <v>547.5035687623008</v>
      </c>
    </row>
    <row r="428" spans="2:9" ht="12.75">
      <c r="B428">
        <v>424</v>
      </c>
      <c r="C428">
        <f t="shared" si="42"/>
        <v>2.12</v>
      </c>
      <c r="D428">
        <f t="shared" si="43"/>
        <v>57.6303673724494</v>
      </c>
      <c r="E428">
        <f t="shared" si="44"/>
        <v>284.451684473665</v>
      </c>
      <c r="F428">
        <f t="shared" si="45"/>
        <v>342.0820518461144</v>
      </c>
      <c r="G428">
        <f t="shared" si="46"/>
        <v>28.8151836862247</v>
      </c>
      <c r="H428">
        <f t="shared" si="47"/>
        <v>1422.258422368325</v>
      </c>
      <c r="I428">
        <f t="shared" si="48"/>
        <v>548.9263939454503</v>
      </c>
    </row>
    <row r="429" spans="2:9" ht="12.75">
      <c r="B429">
        <v>425</v>
      </c>
      <c r="C429">
        <f t="shared" si="42"/>
        <v>2.125</v>
      </c>
      <c r="D429">
        <f t="shared" si="43"/>
        <v>57.05693563599702</v>
      </c>
      <c r="E429">
        <f t="shared" si="44"/>
        <v>284.22468943148806</v>
      </c>
      <c r="F429">
        <f t="shared" si="45"/>
        <v>341.2816250674851</v>
      </c>
      <c r="G429">
        <f t="shared" si="46"/>
        <v>28.52846781799851</v>
      </c>
      <c r="H429">
        <f t="shared" si="47"/>
        <v>1421.12344715744</v>
      </c>
      <c r="I429">
        <f t="shared" si="48"/>
        <v>550.3480850245613</v>
      </c>
    </row>
    <row r="430" spans="2:9" ht="12.75">
      <c r="B430">
        <v>426</v>
      </c>
      <c r="C430">
        <f t="shared" si="42"/>
        <v>2.13</v>
      </c>
      <c r="D430">
        <f t="shared" si="43"/>
        <v>56.489209640655844</v>
      </c>
      <c r="E430">
        <f t="shared" si="44"/>
        <v>283.99735098244963</v>
      </c>
      <c r="F430">
        <f t="shared" si="45"/>
        <v>340.48656062310545</v>
      </c>
      <c r="G430">
        <f t="shared" si="46"/>
        <v>28.244604820327922</v>
      </c>
      <c r="H430">
        <f t="shared" si="47"/>
        <v>1419.986754912248</v>
      </c>
      <c r="I430">
        <f t="shared" si="48"/>
        <v>551.768640267424</v>
      </c>
    </row>
    <row r="431" spans="2:9" ht="12.75">
      <c r="B431">
        <v>427</v>
      </c>
      <c r="C431">
        <f t="shared" si="42"/>
        <v>2.135</v>
      </c>
      <c r="D431">
        <f t="shared" si="43"/>
        <v>55.92713261335324</v>
      </c>
      <c r="E431">
        <f t="shared" si="44"/>
        <v>283.76967514424985</v>
      </c>
      <c r="F431">
        <f t="shared" si="45"/>
        <v>339.6968077576031</v>
      </c>
      <c r="G431">
        <f t="shared" si="46"/>
        <v>27.96356630667662</v>
      </c>
      <c r="H431">
        <f t="shared" si="47"/>
        <v>1418.848375721249</v>
      </c>
      <c r="I431">
        <f t="shared" si="48"/>
        <v>553.1880579720741</v>
      </c>
    </row>
    <row r="432" spans="2:9" ht="12.75">
      <c r="B432">
        <v>428</v>
      </c>
      <c r="C432">
        <f t="shared" si="42"/>
        <v>2.14</v>
      </c>
      <c r="D432">
        <f t="shared" si="43"/>
        <v>55.370648345918006</v>
      </c>
      <c r="E432">
        <f t="shared" si="44"/>
        <v>283.54166787211216</v>
      </c>
      <c r="F432">
        <f t="shared" si="45"/>
        <v>338.9123162180302</v>
      </c>
      <c r="G432">
        <f t="shared" si="46"/>
        <v>27.685324172959003</v>
      </c>
      <c r="H432">
        <f t="shared" si="47"/>
        <v>1417.7083393605608</v>
      </c>
      <c r="I432">
        <f t="shared" si="48"/>
        <v>554.6063364664799</v>
      </c>
    </row>
    <row r="433" spans="2:9" ht="12.75">
      <c r="B433">
        <v>429</v>
      </c>
      <c r="C433">
        <f t="shared" si="42"/>
        <v>2.145</v>
      </c>
      <c r="D433">
        <f t="shared" si="43"/>
        <v>54.81970118945978</v>
      </c>
      <c r="E433">
        <f t="shared" si="44"/>
        <v>283.3133350594078</v>
      </c>
      <c r="F433">
        <f t="shared" si="45"/>
        <v>338.1330362488676</v>
      </c>
      <c r="G433">
        <f t="shared" si="46"/>
        <v>27.40985059472989</v>
      </c>
      <c r="H433">
        <f t="shared" si="47"/>
        <v>1416.5666752970387</v>
      </c>
      <c r="I433">
        <f t="shared" si="48"/>
        <v>556.0234741082311</v>
      </c>
    </row>
    <row r="434" spans="2:9" ht="12.75">
      <c r="B434">
        <v>430</v>
      </c>
      <c r="C434">
        <f t="shared" si="42"/>
        <v>2.15</v>
      </c>
      <c r="D434">
        <f t="shared" si="43"/>
        <v>54.274236048803736</v>
      </c>
      <c r="E434">
        <f t="shared" si="44"/>
        <v>283.0846825382736</v>
      </c>
      <c r="F434">
        <f t="shared" si="45"/>
        <v>337.35891858707737</v>
      </c>
      <c r="G434">
        <f t="shared" si="46"/>
        <v>27.137118024401868</v>
      </c>
      <c r="H434">
        <f t="shared" si="47"/>
        <v>1415.423412691368</v>
      </c>
      <c r="I434">
        <f t="shared" si="48"/>
        <v>557.4394692842302</v>
      </c>
    </row>
    <row r="435" spans="2:9" ht="12.75">
      <c r="B435">
        <v>431</v>
      </c>
      <c r="C435">
        <f t="shared" si="42"/>
        <v>2.155</v>
      </c>
      <c r="D435">
        <f t="shared" si="43"/>
        <v>53.734198376981254</v>
      </c>
      <c r="E435">
        <f t="shared" si="44"/>
        <v>282.8557160802241</v>
      </c>
      <c r="F435">
        <f t="shared" si="45"/>
        <v>336.5899144572054</v>
      </c>
      <c r="G435">
        <f t="shared" si="46"/>
        <v>26.867099188490627</v>
      </c>
      <c r="H435">
        <f t="shared" si="47"/>
        <v>1414.2785804011203</v>
      </c>
      <c r="I435">
        <f t="shared" si="48"/>
        <v>558.8543204103887</v>
      </c>
    </row>
    <row r="436" spans="2:9" ht="12.75">
      <c r="B436">
        <v>432</v>
      </c>
      <c r="C436">
        <f t="shared" si="42"/>
        <v>2.16</v>
      </c>
      <c r="D436">
        <f t="shared" si="43"/>
        <v>53.19953416977507</v>
      </c>
      <c r="E436">
        <f t="shared" si="44"/>
        <v>282.6264413967572</v>
      </c>
      <c r="F436">
        <f t="shared" si="45"/>
        <v>335.82597556653224</v>
      </c>
      <c r="G436">
        <f t="shared" si="46"/>
        <v>26.599767084887535</v>
      </c>
      <c r="H436">
        <f t="shared" si="47"/>
        <v>1413.1322069837859</v>
      </c>
      <c r="I436">
        <f t="shared" si="48"/>
        <v>560.2680259313266</v>
      </c>
    </row>
    <row r="437" spans="2:9" ht="12.75">
      <c r="B437">
        <v>433</v>
      </c>
      <c r="C437">
        <f t="shared" si="42"/>
        <v>2.165</v>
      </c>
      <c r="D437">
        <f t="shared" si="43"/>
        <v>52.67018996031901</v>
      </c>
      <c r="E437">
        <f t="shared" si="44"/>
        <v>282.3968641399539</v>
      </c>
      <c r="F437">
        <f t="shared" si="45"/>
        <v>335.0670541002729</v>
      </c>
      <c r="G437">
        <f t="shared" si="46"/>
        <v>26.335094980159504</v>
      </c>
      <c r="H437">
        <f t="shared" si="47"/>
        <v>1411.9843206997693</v>
      </c>
      <c r="I437">
        <f t="shared" si="48"/>
        <v>561.680584320071</v>
      </c>
    </row>
    <row r="438" spans="2:9" ht="12.75">
      <c r="B438">
        <v>434</v>
      </c>
      <c r="C438">
        <f t="shared" si="42"/>
        <v>2.17</v>
      </c>
      <c r="D438">
        <f t="shared" si="43"/>
        <v>52.146112813750946</v>
      </c>
      <c r="E438">
        <f t="shared" si="44"/>
        <v>282.1669899030724</v>
      </c>
      <c r="F438">
        <f t="shared" si="45"/>
        <v>334.3131027168234</v>
      </c>
      <c r="G438">
        <f t="shared" si="46"/>
        <v>26.073056406875473</v>
      </c>
      <c r="H438">
        <f t="shared" si="47"/>
        <v>1410.834949515362</v>
      </c>
      <c r="I438">
        <f t="shared" si="48"/>
        <v>563.0919940777627</v>
      </c>
    </row>
    <row r="439" spans="2:9" ht="12.75">
      <c r="B439">
        <v>435</v>
      </c>
      <c r="C439">
        <f t="shared" si="42"/>
        <v>2.175</v>
      </c>
      <c r="D439">
        <f t="shared" si="43"/>
        <v>51.62725032191949</v>
      </c>
      <c r="E439">
        <f t="shared" si="44"/>
        <v>281.93682422113545</v>
      </c>
      <c r="F439">
        <f t="shared" si="45"/>
        <v>333.56407454305497</v>
      </c>
      <c r="G439">
        <f t="shared" si="46"/>
        <v>25.813625160959745</v>
      </c>
      <c r="H439">
        <f t="shared" si="47"/>
        <v>1409.6841211056771</v>
      </c>
      <c r="I439">
        <f t="shared" si="48"/>
        <v>564.502253733363</v>
      </c>
    </row>
    <row r="440" spans="2:9" ht="12.75">
      <c r="B440">
        <v>436</v>
      </c>
      <c r="C440">
        <f t="shared" si="42"/>
        <v>2.18</v>
      </c>
      <c r="D440">
        <f t="shared" si="43"/>
        <v>51.11355059814304</v>
      </c>
      <c r="E440">
        <f t="shared" si="44"/>
        <v>281.7063725715129</v>
      </c>
      <c r="F440">
        <f t="shared" si="45"/>
        <v>332.8199231696559</v>
      </c>
      <c r="G440">
        <f t="shared" si="46"/>
        <v>25.55677529907152</v>
      </c>
      <c r="H440">
        <f t="shared" si="47"/>
        <v>1408.5318628575642</v>
      </c>
      <c r="I440">
        <f t="shared" si="48"/>
        <v>565.9113618433643</v>
      </c>
    </row>
    <row r="441" spans="2:9" ht="12.75">
      <c r="B441">
        <v>437</v>
      </c>
      <c r="C441">
        <f t="shared" si="42"/>
        <v>2.185</v>
      </c>
      <c r="D441">
        <f t="shared" si="43"/>
        <v>50.60496227202122</v>
      </c>
      <c r="E441">
        <f t="shared" si="44"/>
        <v>281.4756403744974</v>
      </c>
      <c r="F441">
        <f t="shared" si="45"/>
        <v>332.0806026465186</v>
      </c>
      <c r="G441">
        <f t="shared" si="46"/>
        <v>25.30248113601061</v>
      </c>
      <c r="H441">
        <f t="shared" si="47"/>
        <v>1407.378201872487</v>
      </c>
      <c r="I441">
        <f t="shared" si="48"/>
        <v>567.3193169915025</v>
      </c>
    </row>
    <row r="442" spans="2:9" ht="12.75">
      <c r="B442">
        <v>438</v>
      </c>
      <c r="C442">
        <f t="shared" si="42"/>
        <v>2.19</v>
      </c>
      <c r="D442">
        <f t="shared" si="43"/>
        <v>50.10143448429754</v>
      </c>
      <c r="E442">
        <f t="shared" si="44"/>
        <v>281.24463299387565</v>
      </c>
      <c r="F442">
        <f t="shared" si="45"/>
        <v>331.3460674781732</v>
      </c>
      <c r="G442">
        <f t="shared" si="46"/>
        <v>25.05071724214877</v>
      </c>
      <c r="H442">
        <f t="shared" si="47"/>
        <v>1406.223164969378</v>
      </c>
      <c r="I442">
        <f t="shared" si="48"/>
        <v>568.726117788473</v>
      </c>
    </row>
    <row r="443" spans="2:9" ht="12.75">
      <c r="B443">
        <v>439</v>
      </c>
      <c r="C443">
        <f t="shared" si="42"/>
        <v>2.195</v>
      </c>
      <c r="D443">
        <f t="shared" si="43"/>
        <v>49.60291688177362</v>
      </c>
      <c r="E443">
        <f t="shared" si="44"/>
        <v>281.0133557374924</v>
      </c>
      <c r="F443">
        <f t="shared" si="45"/>
        <v>330.61627261926606</v>
      </c>
      <c r="G443">
        <f t="shared" si="46"/>
        <v>24.80145844088681</v>
      </c>
      <c r="H443">
        <f t="shared" si="47"/>
        <v>1405.066778687462</v>
      </c>
      <c r="I443">
        <f t="shared" si="48"/>
        <v>570.1317628716512</v>
      </c>
    </row>
    <row r="444" spans="2:9" ht="12.75">
      <c r="B444">
        <v>440</v>
      </c>
      <c r="C444">
        <f t="shared" si="42"/>
        <v>2.2</v>
      </c>
      <c r="D444">
        <f t="shared" si="43"/>
        <v>49.10935961227374</v>
      </c>
      <c r="E444">
        <f t="shared" si="44"/>
        <v>280.78181385781016</v>
      </c>
      <c r="F444">
        <f t="shared" si="45"/>
        <v>329.8911734700839</v>
      </c>
      <c r="G444">
        <f t="shared" si="46"/>
        <v>24.55467980613687</v>
      </c>
      <c r="H444">
        <f t="shared" si="47"/>
        <v>1403.9090692890506</v>
      </c>
      <c r="I444">
        <f t="shared" si="48"/>
        <v>571.5362509048122</v>
      </c>
    </row>
    <row r="445" spans="2:9" ht="12.75">
      <c r="B445">
        <v>441</v>
      </c>
      <c r="C445">
        <f t="shared" si="42"/>
        <v>2.205</v>
      </c>
      <c r="D445">
        <f t="shared" si="43"/>
        <v>48.62071331965974</v>
      </c>
      <c r="E445">
        <f t="shared" si="44"/>
        <v>280.55001255246276</v>
      </c>
      <c r="F445">
        <f t="shared" si="45"/>
        <v>329.1707258721225</v>
      </c>
      <c r="G445">
        <f t="shared" si="46"/>
        <v>24.31035665982987</v>
      </c>
      <c r="H445">
        <f t="shared" si="47"/>
        <v>1402.7500627623135</v>
      </c>
      <c r="I445">
        <f t="shared" si="48"/>
        <v>572.9395805778564</v>
      </c>
    </row>
    <row r="446" spans="2:9" ht="12.75">
      <c r="B446">
        <v>442</v>
      </c>
      <c r="C446">
        <f t="shared" si="42"/>
        <v>2.21</v>
      </c>
      <c r="D446">
        <f t="shared" si="43"/>
        <v>48.1369291388951</v>
      </c>
      <c r="E446">
        <f t="shared" si="44"/>
        <v>280.31795696480333</v>
      </c>
      <c r="F446">
        <f t="shared" si="45"/>
        <v>328.4548861036984</v>
      </c>
      <c r="G446">
        <f t="shared" si="46"/>
        <v>24.06846456944755</v>
      </c>
      <c r="H446">
        <f t="shared" si="47"/>
        <v>1401.5897848240165</v>
      </c>
      <c r="I446">
        <f t="shared" si="48"/>
        <v>574.3417506065358</v>
      </c>
    </row>
    <row r="447" spans="2:9" ht="12.75">
      <c r="B447">
        <v>443</v>
      </c>
      <c r="C447">
        <f t="shared" si="42"/>
        <v>2.215</v>
      </c>
      <c r="D447">
        <f t="shared" si="43"/>
        <v>47.65795869115859</v>
      </c>
      <c r="E447">
        <f t="shared" si="44"/>
        <v>280.08565218444693</v>
      </c>
      <c r="F447">
        <f t="shared" si="45"/>
        <v>327.7436108756055</v>
      </c>
      <c r="G447">
        <f t="shared" si="46"/>
        <v>23.828979345579295</v>
      </c>
      <c r="H447">
        <f t="shared" si="47"/>
        <v>1400.4282609222346</v>
      </c>
      <c r="I447">
        <f t="shared" si="48"/>
        <v>575.7427597321861</v>
      </c>
    </row>
    <row r="448" spans="2:9" ht="12.75">
      <c r="B448">
        <v>444</v>
      </c>
      <c r="C448">
        <f t="shared" si="42"/>
        <v>2.22</v>
      </c>
      <c r="D448">
        <f t="shared" si="43"/>
        <v>47.18375407900625</v>
      </c>
      <c r="E448">
        <f t="shared" si="44"/>
        <v>279.8531032478081</v>
      </c>
      <c r="F448">
        <f t="shared" si="45"/>
        <v>327.03685732681436</v>
      </c>
      <c r="G448">
        <f t="shared" si="46"/>
        <v>23.591877039503125</v>
      </c>
      <c r="H448">
        <f t="shared" si="47"/>
        <v>1399.2655162390406</v>
      </c>
      <c r="I448">
        <f t="shared" si="48"/>
        <v>577.1426067214563</v>
      </c>
    </row>
    <row r="449" spans="2:9" ht="12.75">
      <c r="B449">
        <v>445</v>
      </c>
      <c r="C449">
        <f t="shared" si="42"/>
        <v>2.225</v>
      </c>
      <c r="D449">
        <f t="shared" si="43"/>
        <v>46.71426788158177</v>
      </c>
      <c r="E449">
        <f t="shared" si="44"/>
        <v>279.6203151386326</v>
      </c>
      <c r="F449">
        <f t="shared" si="45"/>
        <v>326.3345830202143</v>
      </c>
      <c r="G449">
        <f t="shared" si="46"/>
        <v>23.357133940790884</v>
      </c>
      <c r="H449">
        <f t="shared" si="47"/>
        <v>1398.1015756931627</v>
      </c>
      <c r="I449">
        <f t="shared" si="48"/>
        <v>578.5412903660463</v>
      </c>
    </row>
    <row r="450" spans="2:9" ht="12.75">
      <c r="B450">
        <v>446</v>
      </c>
      <c r="C450">
        <f t="shared" si="42"/>
        <v>2.23</v>
      </c>
      <c r="D450">
        <f t="shared" si="43"/>
        <v>46.24945314987414</v>
      </c>
      <c r="E450">
        <f t="shared" si="44"/>
        <v>279.38729278852384</v>
      </c>
      <c r="F450">
        <f t="shared" si="45"/>
        <v>325.636745938398</v>
      </c>
      <c r="G450">
        <f t="shared" si="46"/>
        <v>23.12472657493707</v>
      </c>
      <c r="H450">
        <f t="shared" si="47"/>
        <v>1396.9364639426192</v>
      </c>
      <c r="I450">
        <f t="shared" si="48"/>
        <v>579.9388094824438</v>
      </c>
    </row>
    <row r="451" spans="2:9" ht="12.75">
      <c r="B451">
        <v>447</v>
      </c>
      <c r="C451">
        <f t="shared" si="42"/>
        <v>2.235</v>
      </c>
      <c r="D451">
        <f t="shared" si="43"/>
        <v>45.78926340202284</v>
      </c>
      <c r="E451">
        <f t="shared" si="44"/>
        <v>279.1540410774645</v>
      </c>
      <c r="F451">
        <f t="shared" si="45"/>
        <v>324.9433044794873</v>
      </c>
      <c r="G451">
        <f t="shared" si="46"/>
        <v>22.89463170101142</v>
      </c>
      <c r="H451">
        <f t="shared" si="47"/>
        <v>1395.7702053873224</v>
      </c>
      <c r="I451">
        <f t="shared" si="48"/>
        <v>581.335162911666</v>
      </c>
    </row>
    <row r="452" spans="2:9" ht="12.75">
      <c r="B452">
        <v>448</v>
      </c>
      <c r="C452">
        <f aca="true" t="shared" si="49" ref="C452:C515">h*t_obs/1000</f>
        <v>2.24</v>
      </c>
      <c r="D452">
        <f aca="true" t="shared" si="50" ref="D452:D515">lam1*n_pocz*EXP(-lam1*t)</f>
        <v>45.33365261866955</v>
      </c>
      <c r="E452">
        <f aca="true" t="shared" si="51" ref="E452:E515">(lam1*lam2/(lam2-lam1))*n_pocz*(EXP(-lam1*t)-EXP(-lam2*t))</f>
        <v>278.92056483433277</v>
      </c>
      <c r="F452">
        <f t="shared" si="45"/>
        <v>324.2542174530023</v>
      </c>
      <c r="G452">
        <f t="shared" si="46"/>
        <v>22.666826309334773</v>
      </c>
      <c r="H452">
        <f t="shared" si="47"/>
        <v>1394.6028241716638</v>
      </c>
      <c r="I452">
        <f t="shared" si="48"/>
        <v>582.7303495190013</v>
      </c>
    </row>
    <row r="453" spans="2:9" ht="12.75">
      <c r="B453">
        <v>449</v>
      </c>
      <c r="C453">
        <f t="shared" si="49"/>
        <v>2.245</v>
      </c>
      <c r="D453">
        <f t="shared" si="50"/>
        <v>44.88257523835634</v>
      </c>
      <c r="E453">
        <f t="shared" si="51"/>
        <v>278.68686883741316</v>
      </c>
      <c r="F453">
        <f aca="true" t="shared" si="52" ref="F453:F516">akt1+akt2</f>
        <v>323.5694440757695</v>
      </c>
      <c r="G453">
        <f aca="true" t="shared" si="53" ref="G453:G516">n_pocz*EXP(-lam1*t)</f>
        <v>22.44128761917817</v>
      </c>
      <c r="H453">
        <f aca="true" t="shared" si="54" ref="H453:H516">(lam1/(lam2-lam1))*n_pocz*(EXP(-lam1*t)-EXP(-lam2*t))</f>
        <v>1393.4343441870658</v>
      </c>
      <c r="I453">
        <f aca="true" t="shared" si="55" ref="I453:I516">n_pocz*(1+(lam1/(lam2-lam1))*EXP(-lam2*t)-(lam2/(lam2-lam1))*EXP(-lam1*t))</f>
        <v>584.124368193756</v>
      </c>
    </row>
    <row r="454" spans="2:9" ht="12.75">
      <c r="B454">
        <v>450</v>
      </c>
      <c r="C454">
        <f t="shared" si="49"/>
        <v>2.25</v>
      </c>
      <c r="D454">
        <f t="shared" si="50"/>
        <v>44.43598615296922</v>
      </c>
      <c r="E454">
        <f t="shared" si="51"/>
        <v>278.45295781490273</v>
      </c>
      <c r="F454">
        <f t="shared" si="52"/>
        <v>322.88894396787197</v>
      </c>
      <c r="G454">
        <f t="shared" si="53"/>
        <v>22.21799307648461</v>
      </c>
      <c r="H454">
        <f t="shared" si="54"/>
        <v>1392.2647890745134</v>
      </c>
      <c r="I454">
        <f t="shared" si="55"/>
        <v>585.5172178490018</v>
      </c>
    </row>
    <row r="455" spans="2:9" ht="12.75">
      <c r="B455">
        <v>451</v>
      </c>
      <c r="C455">
        <f t="shared" si="49"/>
        <v>2.255</v>
      </c>
      <c r="D455">
        <f t="shared" si="50"/>
        <v>43.99384070322753</v>
      </c>
      <c r="E455">
        <f t="shared" si="51"/>
        <v>278.2188364454114</v>
      </c>
      <c r="F455">
        <f t="shared" si="52"/>
        <v>322.21267714863893</v>
      </c>
      <c r="G455">
        <f t="shared" si="53"/>
        <v>21.996920351613763</v>
      </c>
      <c r="H455">
        <f t="shared" si="54"/>
        <v>1391.094182227057</v>
      </c>
      <c r="I455">
        <f t="shared" si="55"/>
        <v>586.9088974213292</v>
      </c>
    </row>
    <row r="456" spans="2:9" ht="12.75">
      <c r="B456">
        <v>452</v>
      </c>
      <c r="C456">
        <f t="shared" si="49"/>
        <v>2.26</v>
      </c>
      <c r="D456">
        <f t="shared" si="50"/>
        <v>43.5560946742178</v>
      </c>
      <c r="E456">
        <f t="shared" si="51"/>
        <v>277.9845093584589</v>
      </c>
      <c r="F456">
        <f t="shared" si="52"/>
        <v>321.5406040326767</v>
      </c>
      <c r="G456">
        <f t="shared" si="53"/>
        <v>21.7780473371089</v>
      </c>
      <c r="H456">
        <f t="shared" si="54"/>
        <v>1389.9225467922945</v>
      </c>
      <c r="I456">
        <f t="shared" si="55"/>
        <v>588.2994058705963</v>
      </c>
    </row>
    <row r="457" spans="2:9" ht="12.75">
      <c r="B457">
        <v>453</v>
      </c>
      <c r="C457">
        <f t="shared" si="49"/>
        <v>2.265</v>
      </c>
      <c r="D457">
        <f t="shared" si="50"/>
        <v>43.12270429097234</v>
      </c>
      <c r="E457">
        <f t="shared" si="51"/>
        <v>277.74998113496497</v>
      </c>
      <c r="F457">
        <f t="shared" si="52"/>
        <v>320.87268542593733</v>
      </c>
      <c r="G457">
        <f t="shared" si="53"/>
        <v>21.56135214548617</v>
      </c>
      <c r="H457">
        <f t="shared" si="54"/>
        <v>1388.7499056748247</v>
      </c>
      <c r="I457">
        <f t="shared" si="55"/>
        <v>589.6887421796889</v>
      </c>
    </row>
    <row r="458" spans="2:9" ht="12.75">
      <c r="B458">
        <v>454</v>
      </c>
      <c r="C458">
        <f t="shared" si="49"/>
        <v>2.27</v>
      </c>
      <c r="D458">
        <f t="shared" si="50"/>
        <v>42.6936262140917</v>
      </c>
      <c r="E458">
        <f t="shared" si="51"/>
        <v>277.5152563077357</v>
      </c>
      <c r="F458">
        <f t="shared" si="52"/>
        <v>320.2088825218274</v>
      </c>
      <c r="G458">
        <f t="shared" si="53"/>
        <v>21.34681310704585</v>
      </c>
      <c r="H458">
        <f t="shared" si="54"/>
        <v>1387.5762815386784</v>
      </c>
      <c r="I458">
        <f t="shared" si="55"/>
        <v>591.0769053542758</v>
      </c>
    </row>
    <row r="459" spans="2:9" ht="12.75">
      <c r="B459">
        <v>455</v>
      </c>
      <c r="C459">
        <f t="shared" si="49"/>
        <v>2.275</v>
      </c>
      <c r="D459">
        <f t="shared" si="50"/>
        <v>42.26881753541062</v>
      </c>
      <c r="E459">
        <f t="shared" si="51"/>
        <v>277.2803393619447</v>
      </c>
      <c r="F459">
        <f t="shared" si="52"/>
        <v>319.5491568973553</v>
      </c>
      <c r="G459">
        <f t="shared" si="53"/>
        <v>21.13440876770531</v>
      </c>
      <c r="H459">
        <f t="shared" si="54"/>
        <v>1386.4016968097235</v>
      </c>
      <c r="I459">
        <f t="shared" si="55"/>
        <v>592.4638944225711</v>
      </c>
    </row>
    <row r="460" spans="2:9" ht="12.75">
      <c r="B460">
        <v>456</v>
      </c>
      <c r="C460">
        <f t="shared" si="49"/>
        <v>2.28</v>
      </c>
      <c r="D460">
        <f t="shared" si="50"/>
        <v>41.848235773707216</v>
      </c>
      <c r="E460">
        <f t="shared" si="51"/>
        <v>277.04523473560994</v>
      </c>
      <c r="F460">
        <f t="shared" si="52"/>
        <v>318.8934705093171</v>
      </c>
      <c r="G460">
        <f t="shared" si="53"/>
        <v>20.924117886853608</v>
      </c>
      <c r="H460">
        <f t="shared" si="54"/>
        <v>1385.2261736780497</v>
      </c>
      <c r="I460">
        <f t="shared" si="55"/>
        <v>593.8497084350968</v>
      </c>
    </row>
    <row r="461" spans="2:9" ht="12.75">
      <c r="B461">
        <v>457</v>
      </c>
      <c r="C461">
        <f t="shared" si="49"/>
        <v>2.285</v>
      </c>
      <c r="D461">
        <f t="shared" si="50"/>
        <v>41.43183887045478</v>
      </c>
      <c r="E461">
        <f t="shared" si="51"/>
        <v>276.8099468200649</v>
      </c>
      <c r="F461">
        <f t="shared" si="52"/>
        <v>318.2417856905197</v>
      </c>
      <c r="G461">
        <f t="shared" si="53"/>
        <v>20.71591943522739</v>
      </c>
      <c r="H461">
        <f t="shared" si="54"/>
        <v>1384.0497341003245</v>
      </c>
      <c r="I461">
        <f t="shared" si="55"/>
        <v>595.2343464644481</v>
      </c>
    </row>
    <row r="462" spans="2:9" ht="12.75">
      <c r="B462">
        <v>458</v>
      </c>
      <c r="C462">
        <f t="shared" si="49"/>
        <v>2.29</v>
      </c>
      <c r="D462">
        <f t="shared" si="50"/>
        <v>41.01958518561609</v>
      </c>
      <c r="E462">
        <f t="shared" si="51"/>
        <v>276.5744799604264</v>
      </c>
      <c r="F462">
        <f t="shared" si="52"/>
        <v>317.5940651460425</v>
      </c>
      <c r="G462">
        <f t="shared" si="53"/>
        <v>20.509792592808044</v>
      </c>
      <c r="H462">
        <f t="shared" si="54"/>
        <v>1382.8723998021321</v>
      </c>
      <c r="I462">
        <f t="shared" si="55"/>
        <v>596.61780760506</v>
      </c>
    </row>
    <row r="463" spans="2:9" ht="12.75">
      <c r="B463">
        <v>459</v>
      </c>
      <c r="C463">
        <f t="shared" si="49"/>
        <v>2.295</v>
      </c>
      <c r="D463">
        <f t="shared" si="50"/>
        <v>40.611433493479055</v>
      </c>
      <c r="E463">
        <f t="shared" si="51"/>
        <v>276.33883845605607</v>
      </c>
      <c r="F463">
        <f t="shared" si="52"/>
        <v>316.95027194953514</v>
      </c>
      <c r="G463">
        <f t="shared" si="53"/>
        <v>20.305716746739527</v>
      </c>
      <c r="H463">
        <f t="shared" si="54"/>
        <v>1381.6941922802803</v>
      </c>
      <c r="I463">
        <f t="shared" si="55"/>
        <v>598.0000909729802</v>
      </c>
    </row>
    <row r="464" spans="2:9" ht="12.75">
      <c r="B464">
        <v>460</v>
      </c>
      <c r="C464">
        <f t="shared" si="49"/>
        <v>2.3</v>
      </c>
      <c r="D464">
        <f t="shared" si="50"/>
        <v>40.20734297853434</v>
      </c>
      <c r="E464">
        <f t="shared" si="51"/>
        <v>276.10302656101885</v>
      </c>
      <c r="F464">
        <f t="shared" si="52"/>
        <v>316.3103695395532</v>
      </c>
      <c r="G464">
        <f t="shared" si="53"/>
        <v>20.10367148926717</v>
      </c>
      <c r="H464">
        <f t="shared" si="54"/>
        <v>1380.5151328050943</v>
      </c>
      <c r="I464">
        <f t="shared" si="55"/>
        <v>599.3811957056387</v>
      </c>
    </row>
    <row r="465" spans="2:9" ht="12.75">
      <c r="B465">
        <v>461</v>
      </c>
      <c r="C465">
        <f t="shared" si="49"/>
        <v>2.305</v>
      </c>
      <c r="D465">
        <f t="shared" si="50"/>
        <v>39.80727323139368</v>
      </c>
      <c r="E465">
        <f t="shared" si="51"/>
        <v>275.86704848453587</v>
      </c>
      <c r="F465">
        <f t="shared" si="52"/>
        <v>315.6743217159295</v>
      </c>
      <c r="G465">
        <f t="shared" si="53"/>
        <v>19.90363661569684</v>
      </c>
      <c r="H465">
        <f t="shared" si="54"/>
        <v>1379.3352424226791</v>
      </c>
      <c r="I465">
        <f t="shared" si="55"/>
        <v>600.7611209616239</v>
      </c>
    </row>
    <row r="466" spans="2:9" ht="12.75">
      <c r="B466">
        <v>462</v>
      </c>
      <c r="C466">
        <f t="shared" si="49"/>
        <v>2.31</v>
      </c>
      <c r="D466">
        <f t="shared" si="50"/>
        <v>39.41118424474903</v>
      </c>
      <c r="E466">
        <f t="shared" si="51"/>
        <v>275.6309083914333</v>
      </c>
      <c r="F466">
        <f t="shared" si="52"/>
        <v>315.04209263618236</v>
      </c>
      <c r="G466">
        <f t="shared" si="53"/>
        <v>19.705592122374515</v>
      </c>
      <c r="H466">
        <f t="shared" si="54"/>
        <v>1378.1545419571667</v>
      </c>
      <c r="I466">
        <f t="shared" si="55"/>
        <v>602.1398659204586</v>
      </c>
    </row>
    <row r="467" spans="2:9" ht="12.75">
      <c r="B467">
        <v>463</v>
      </c>
      <c r="C467">
        <f t="shared" si="49"/>
        <v>2.315</v>
      </c>
      <c r="D467">
        <f t="shared" si="50"/>
        <v>39.019036409371616</v>
      </c>
      <c r="E467">
        <f t="shared" si="51"/>
        <v>275.3946104025867</v>
      </c>
      <c r="F467">
        <f t="shared" si="52"/>
        <v>314.4136468119583</v>
      </c>
      <c r="G467">
        <f t="shared" si="53"/>
        <v>19.509518204685808</v>
      </c>
      <c r="H467">
        <f t="shared" si="54"/>
        <v>1376.9730520129333</v>
      </c>
      <c r="I467">
        <f t="shared" si="55"/>
        <v>603.5174297823809</v>
      </c>
    </row>
    <row r="468" spans="2:9" ht="12.75">
      <c r="B468">
        <v>464</v>
      </c>
      <c r="C468">
        <f t="shared" si="49"/>
        <v>2.32</v>
      </c>
      <c r="D468">
        <f t="shared" si="50"/>
        <v>38.63079051015111</v>
      </c>
      <c r="E468">
        <f t="shared" si="51"/>
        <v>275.1581585953603</v>
      </c>
      <c r="F468">
        <f t="shared" si="52"/>
        <v>313.7889491055114</v>
      </c>
      <c r="G468">
        <f t="shared" si="53"/>
        <v>19.315395255075554</v>
      </c>
      <c r="H468">
        <f t="shared" si="54"/>
        <v>1375.7907929768014</v>
      </c>
      <c r="I468">
        <f t="shared" si="55"/>
        <v>604.8938117681229</v>
      </c>
    </row>
    <row r="469" spans="2:9" ht="12.75">
      <c r="B469">
        <v>465</v>
      </c>
      <c r="C469">
        <f t="shared" si="49"/>
        <v>2.325</v>
      </c>
      <c r="D469">
        <f t="shared" si="50"/>
        <v>38.24640772217402</v>
      </c>
      <c r="E469">
        <f t="shared" si="51"/>
        <v>274.9215570040433</v>
      </c>
      <c r="F469">
        <f t="shared" si="52"/>
        <v>313.1679647262173</v>
      </c>
      <c r="G469">
        <f t="shared" si="53"/>
        <v>19.12320386108701</v>
      </c>
      <c r="H469">
        <f t="shared" si="54"/>
        <v>1374.6077850202162</v>
      </c>
      <c r="I469">
        <f t="shared" si="55"/>
        <v>606.2690111186967</v>
      </c>
    </row>
    <row r="470" spans="2:9" ht="12.75">
      <c r="B470">
        <v>466</v>
      </c>
      <c r="C470">
        <f t="shared" si="49"/>
        <v>2.33</v>
      </c>
      <c r="D470">
        <f t="shared" si="50"/>
        <v>37.865849606841294</v>
      </c>
      <c r="E470">
        <f t="shared" si="51"/>
        <v>274.68480962028013</v>
      </c>
      <c r="F470">
        <f t="shared" si="52"/>
        <v>312.5506592271214</v>
      </c>
      <c r="G470">
        <f t="shared" si="53"/>
        <v>18.932924803420647</v>
      </c>
      <c r="H470">
        <f t="shared" si="54"/>
        <v>1373.4240481014008</v>
      </c>
      <c r="I470">
        <f t="shared" si="55"/>
        <v>607.6430270951784</v>
      </c>
    </row>
    <row r="471" spans="2:9" ht="12.75">
      <c r="B471">
        <v>467</v>
      </c>
      <c r="C471">
        <f t="shared" si="49"/>
        <v>2.335</v>
      </c>
      <c r="D471">
        <f t="shared" si="50"/>
        <v>37.48907810802423</v>
      </c>
      <c r="E471">
        <f t="shared" si="51"/>
        <v>274.4479203934982</v>
      </c>
      <c r="F471">
        <f t="shared" si="52"/>
        <v>311.9369985015224</v>
      </c>
      <c r="G471">
        <f t="shared" si="53"/>
        <v>18.744539054012115</v>
      </c>
      <c r="H471">
        <f t="shared" si="54"/>
        <v>1372.239601967491</v>
      </c>
      <c r="I471">
        <f t="shared" si="55"/>
        <v>609.0158589784968</v>
      </c>
    </row>
    <row r="472" spans="2:9" ht="12.75">
      <c r="B472">
        <v>468</v>
      </c>
      <c r="C472">
        <f t="shared" si="49"/>
        <v>2.34</v>
      </c>
      <c r="D472">
        <f t="shared" si="50"/>
        <v>37.11605554825898</v>
      </c>
      <c r="E472">
        <f t="shared" si="51"/>
        <v>274.2108932313294</v>
      </c>
      <c r="F472">
        <f t="shared" si="52"/>
        <v>311.3269487795884</v>
      </c>
      <c r="G472">
        <f t="shared" si="53"/>
        <v>18.55802777412949</v>
      </c>
      <c r="H472">
        <f t="shared" si="54"/>
        <v>1371.054466156647</v>
      </c>
      <c r="I472">
        <f t="shared" si="55"/>
        <v>610.3875060692233</v>
      </c>
    </row>
    <row r="473" spans="2:9" ht="12.75">
      <c r="B473">
        <v>469</v>
      </c>
      <c r="C473">
        <f t="shared" si="49"/>
        <v>2.345</v>
      </c>
      <c r="D473">
        <f t="shared" si="50"/>
        <v>36.74674462497866</v>
      </c>
      <c r="E473">
        <f t="shared" si="51"/>
        <v>273.9737320000294</v>
      </c>
      <c r="F473">
        <f t="shared" si="52"/>
        <v>310.720476625008</v>
      </c>
      <c r="G473">
        <f t="shared" si="53"/>
        <v>18.37337231248933</v>
      </c>
      <c r="H473">
        <f t="shared" si="54"/>
        <v>1369.868660000147</v>
      </c>
      <c r="I473">
        <f t="shared" si="55"/>
        <v>611.7579676873639</v>
      </c>
    </row>
    <row r="474" spans="2:9" ht="12.75">
      <c r="B474">
        <v>470</v>
      </c>
      <c r="C474">
        <f t="shared" si="49"/>
        <v>2.35</v>
      </c>
      <c r="D474">
        <f t="shared" si="50"/>
        <v>36.38110840678326</v>
      </c>
      <c r="E474">
        <f t="shared" si="51"/>
        <v>273.7364405248911</v>
      </c>
      <c r="F474">
        <f t="shared" si="52"/>
        <v>310.1175489316744</v>
      </c>
      <c r="G474">
        <f t="shared" si="53"/>
        <v>18.19055420339163</v>
      </c>
      <c r="H474">
        <f t="shared" si="54"/>
        <v>1368.6822026244556</v>
      </c>
      <c r="I474">
        <f t="shared" si="55"/>
        <v>613.1272431721527</v>
      </c>
    </row>
    <row r="475" spans="2:9" ht="12.75">
      <c r="B475">
        <v>471</v>
      </c>
      <c r="C475">
        <f t="shared" si="49"/>
        <v>2.355</v>
      </c>
      <c r="D475">
        <f t="shared" si="50"/>
        <v>36.01911032974624</v>
      </c>
      <c r="E475">
        <f t="shared" si="51"/>
        <v>273.4990225906554</v>
      </c>
      <c r="F475">
        <f t="shared" si="52"/>
        <v>309.5181329204016</v>
      </c>
      <c r="G475">
        <f t="shared" si="53"/>
        <v>18.00955516487312</v>
      </c>
      <c r="H475">
        <f t="shared" si="54"/>
        <v>1367.495112953277</v>
      </c>
      <c r="I475">
        <f t="shared" si="55"/>
        <v>614.49533188185</v>
      </c>
    </row>
    <row r="476" spans="2:9" ht="12.75">
      <c r="B476">
        <v>472</v>
      </c>
      <c r="C476">
        <f t="shared" si="49"/>
        <v>2.36</v>
      </c>
      <c r="D476">
        <f t="shared" si="50"/>
        <v>35.66071419375822</v>
      </c>
      <c r="E476">
        <f t="shared" si="51"/>
        <v>273.2614819419167</v>
      </c>
      <c r="F476">
        <f t="shared" si="52"/>
        <v>308.92219613567494</v>
      </c>
      <c r="G476">
        <f t="shared" si="53"/>
        <v>17.83035709687911</v>
      </c>
      <c r="H476">
        <f t="shared" si="54"/>
        <v>1366.3074097095835</v>
      </c>
      <c r="I476">
        <f t="shared" si="55"/>
        <v>615.8622331935372</v>
      </c>
    </row>
    <row r="477" spans="2:9" ht="12.75">
      <c r="B477">
        <v>473</v>
      </c>
      <c r="C477">
        <f t="shared" si="49"/>
        <v>2.365</v>
      </c>
      <c r="D477">
        <f t="shared" si="50"/>
        <v>35.30588415890689</v>
      </c>
      <c r="E477">
        <f t="shared" si="51"/>
        <v>273.02382228352496</v>
      </c>
      <c r="F477">
        <f t="shared" si="52"/>
        <v>308.32970644243187</v>
      </c>
      <c r="G477">
        <f t="shared" si="53"/>
        <v>17.652942079453446</v>
      </c>
      <c r="H477">
        <f t="shared" si="54"/>
        <v>1365.1191114176247</v>
      </c>
      <c r="I477">
        <f t="shared" si="55"/>
        <v>617.2279465029218</v>
      </c>
    </row>
    <row r="478" spans="2:9" ht="12.75">
      <c r="B478">
        <v>474</v>
      </c>
      <c r="C478">
        <f t="shared" si="49"/>
        <v>2.37</v>
      </c>
      <c r="D478">
        <f t="shared" si="50"/>
        <v>34.954584741893164</v>
      </c>
      <c r="E478">
        <f t="shared" si="51"/>
        <v>272.7860472809837</v>
      </c>
      <c r="F478">
        <f t="shared" si="52"/>
        <v>307.74063202287687</v>
      </c>
      <c r="G478">
        <f t="shared" si="53"/>
        <v>17.477292370946582</v>
      </c>
      <c r="H478">
        <f t="shared" si="54"/>
        <v>1363.9302364049188</v>
      </c>
      <c r="I478">
        <f t="shared" si="55"/>
        <v>618.5924712241348</v>
      </c>
    </row>
    <row r="479" spans="2:9" ht="12.75">
      <c r="B479">
        <v>475</v>
      </c>
      <c r="C479">
        <f t="shared" si="49"/>
        <v>2.375</v>
      </c>
      <c r="D479">
        <f t="shared" si="50"/>
        <v>34.60678081248253</v>
      </c>
      <c r="E479">
        <f t="shared" si="51"/>
        <v>272.5481605608442</v>
      </c>
      <c r="F479">
        <f t="shared" si="52"/>
        <v>307.1549413733268</v>
      </c>
      <c r="G479">
        <f t="shared" si="53"/>
        <v>17.303390406241267</v>
      </c>
      <c r="H479">
        <f t="shared" si="54"/>
        <v>1362.740802804221</v>
      </c>
      <c r="I479">
        <f t="shared" si="55"/>
        <v>619.9558067895379</v>
      </c>
    </row>
    <row r="480" spans="2:9" ht="12.75">
      <c r="B480">
        <v>476</v>
      </c>
      <c r="C480">
        <f t="shared" si="49"/>
        <v>2.38</v>
      </c>
      <c r="D480">
        <f t="shared" si="50"/>
        <v>34.262437589992246</v>
      </c>
      <c r="E480">
        <f t="shared" si="51"/>
        <v>272.31016571109495</v>
      </c>
      <c r="F480">
        <f t="shared" si="52"/>
        <v>306.5726033010872</v>
      </c>
      <c r="G480">
        <f t="shared" si="53"/>
        <v>17.131218794996123</v>
      </c>
      <c r="H480">
        <f t="shared" si="54"/>
        <v>1361.550828555475</v>
      </c>
      <c r="I480">
        <f t="shared" si="55"/>
        <v>621.317952649529</v>
      </c>
    </row>
    <row r="481" spans="2:9" ht="12.75">
      <c r="B481">
        <v>477</v>
      </c>
      <c r="C481">
        <f t="shared" si="49"/>
        <v>2.385</v>
      </c>
      <c r="D481">
        <f t="shared" si="50"/>
        <v>33.921520639813075</v>
      </c>
      <c r="E481">
        <f t="shared" si="51"/>
        <v>272.0720662815485</v>
      </c>
      <c r="F481">
        <f t="shared" si="52"/>
        <v>305.99358692136155</v>
      </c>
      <c r="G481">
        <f t="shared" si="53"/>
        <v>16.960760319906537</v>
      </c>
      <c r="H481">
        <f t="shared" si="54"/>
        <v>1360.3603314077425</v>
      </c>
      <c r="I481">
        <f t="shared" si="55"/>
        <v>622.6789082723509</v>
      </c>
    </row>
    <row r="482" spans="2:9" ht="12.75">
      <c r="B482">
        <v>478</v>
      </c>
      <c r="C482">
        <f t="shared" si="49"/>
        <v>2.39</v>
      </c>
      <c r="D482">
        <f t="shared" si="50"/>
        <v>33.58399586996588</v>
      </c>
      <c r="E482">
        <f t="shared" si="51"/>
        <v>271.83386578422335</v>
      </c>
      <c r="F482">
        <f t="shared" si="52"/>
        <v>305.4178616541892</v>
      </c>
      <c r="G482">
        <f t="shared" si="53"/>
        <v>16.79199793498294</v>
      </c>
      <c r="H482">
        <f t="shared" si="54"/>
        <v>1359.1693289211166</v>
      </c>
      <c r="I482">
        <f t="shared" si="55"/>
        <v>624.0386731439004</v>
      </c>
    </row>
    <row r="483" spans="2:9" ht="12.75">
      <c r="B483">
        <v>479</v>
      </c>
      <c r="C483">
        <f t="shared" si="49"/>
        <v>2.395</v>
      </c>
      <c r="D483">
        <f t="shared" si="50"/>
        <v>33.24982952769248</v>
      </c>
      <c r="E483">
        <f t="shared" si="51"/>
        <v>271.5955676937227</v>
      </c>
      <c r="F483">
        <f t="shared" si="52"/>
        <v>304.8453972214152</v>
      </c>
      <c r="G483">
        <f t="shared" si="53"/>
        <v>16.62491476384624</v>
      </c>
      <c r="H483">
        <f t="shared" si="54"/>
        <v>1357.9778384686135</v>
      </c>
      <c r="I483">
        <f t="shared" si="55"/>
        <v>625.3972467675401</v>
      </c>
    </row>
    <row r="484" spans="2:9" ht="12.75">
      <c r="B484">
        <v>480</v>
      </c>
      <c r="C484">
        <f t="shared" si="49"/>
        <v>2.4</v>
      </c>
      <c r="D484">
        <f t="shared" si="50"/>
        <v>32.91898819608012</v>
      </c>
      <c r="E484">
        <f t="shared" si="51"/>
        <v>271.3571754476093</v>
      </c>
      <c r="F484">
        <f t="shared" si="52"/>
        <v>304.2761636436894</v>
      </c>
      <c r="G484">
        <f t="shared" si="53"/>
        <v>16.45949409804006</v>
      </c>
      <c r="H484">
        <f t="shared" si="54"/>
        <v>1356.7858772380462</v>
      </c>
      <c r="I484">
        <f t="shared" si="55"/>
        <v>626.7546286639136</v>
      </c>
    </row>
    <row r="485" spans="2:9" ht="12.75">
      <c r="B485">
        <v>481</v>
      </c>
      <c r="C485">
        <f t="shared" si="49"/>
        <v>2.405</v>
      </c>
      <c r="D485">
        <f t="shared" si="50"/>
        <v>32.591438790719955</v>
      </c>
      <c r="E485">
        <f t="shared" si="51"/>
        <v>271.1186924467759</v>
      </c>
      <c r="F485">
        <f t="shared" si="52"/>
        <v>303.7101312374959</v>
      </c>
      <c r="G485">
        <f t="shared" si="53"/>
        <v>16.295719395359978</v>
      </c>
      <c r="H485">
        <f t="shared" si="54"/>
        <v>1355.5934622338796</v>
      </c>
      <c r="I485">
        <f t="shared" si="55"/>
        <v>628.1108183707604</v>
      </c>
    </row>
    <row r="486" spans="2:9" ht="12.75">
      <c r="B486">
        <v>482</v>
      </c>
      <c r="C486">
        <f t="shared" si="49"/>
        <v>2.41</v>
      </c>
      <c r="D486">
        <f t="shared" si="50"/>
        <v>32.26714855639846</v>
      </c>
      <c r="E486">
        <f t="shared" si="51"/>
        <v>270.8801220558135</v>
      </c>
      <c r="F486">
        <f t="shared" si="52"/>
        <v>303.14727061221197</v>
      </c>
      <c r="G486">
        <f t="shared" si="53"/>
        <v>16.13357427819923</v>
      </c>
      <c r="H486">
        <f t="shared" si="54"/>
        <v>1354.4006102790675</v>
      </c>
      <c r="I486">
        <f t="shared" si="55"/>
        <v>629.4658154427333</v>
      </c>
    </row>
    <row r="487" spans="2:9" ht="12.75">
      <c r="B487">
        <v>483</v>
      </c>
      <c r="C487">
        <f t="shared" si="49"/>
        <v>2.415</v>
      </c>
      <c r="D487">
        <f t="shared" si="50"/>
        <v>31.94608506382201</v>
      </c>
      <c r="E487">
        <f t="shared" si="51"/>
        <v>270.6414676033742</v>
      </c>
      <c r="F487">
        <f t="shared" si="52"/>
        <v>302.58755266719623</v>
      </c>
      <c r="G487">
        <f t="shared" si="53"/>
        <v>15.973042531911005</v>
      </c>
      <c r="H487">
        <f t="shared" si="54"/>
        <v>1353.207338016871</v>
      </c>
      <c r="I487">
        <f t="shared" si="55"/>
        <v>630.8196194512182</v>
      </c>
    </row>
    <row r="488" spans="2:9" ht="12.75">
      <c r="B488">
        <v>484</v>
      </c>
      <c r="C488">
        <f t="shared" si="49"/>
        <v>2.42</v>
      </c>
      <c r="D488">
        <f t="shared" si="50"/>
        <v>31.628216206373764</v>
      </c>
      <c r="E488">
        <f t="shared" si="51"/>
        <v>270.40273238253167</v>
      </c>
      <c r="F488">
        <f t="shared" si="52"/>
        <v>302.0309485889054</v>
      </c>
      <c r="G488">
        <f t="shared" si="53"/>
        <v>15.814108103186882</v>
      </c>
      <c r="H488">
        <f t="shared" si="54"/>
        <v>1352.0136619126583</v>
      </c>
      <c r="I488">
        <f t="shared" si="55"/>
        <v>632.1722299841548</v>
      </c>
    </row>
    <row r="489" spans="2:9" ht="12.75">
      <c r="B489">
        <v>485</v>
      </c>
      <c r="C489">
        <f t="shared" si="49"/>
        <v>2.425</v>
      </c>
      <c r="D489">
        <f t="shared" si="50"/>
        <v>31.313510196903096</v>
      </c>
      <c r="E489">
        <f t="shared" si="51"/>
        <v>270.1639196511375</v>
      </c>
      <c r="F489">
        <f t="shared" si="52"/>
        <v>301.47742984804063</v>
      </c>
      <c r="G489">
        <f t="shared" si="53"/>
        <v>15.656755098451548</v>
      </c>
      <c r="H489">
        <f t="shared" si="54"/>
        <v>1350.8195982556877</v>
      </c>
      <c r="I489">
        <f t="shared" si="55"/>
        <v>633.5236466458609</v>
      </c>
    </row>
    <row r="490" spans="2:9" ht="12.75">
      <c r="B490">
        <v>486</v>
      </c>
      <c r="C490">
        <f t="shared" si="49"/>
        <v>2.43</v>
      </c>
      <c r="D490">
        <f t="shared" si="50"/>
        <v>31.00193556454677</v>
      </c>
      <c r="E490">
        <f t="shared" si="51"/>
        <v>269.92503263217424</v>
      </c>
      <c r="F490">
        <f t="shared" si="52"/>
        <v>300.926968196721</v>
      </c>
      <c r="G490">
        <f t="shared" si="53"/>
        <v>15.500967782273385</v>
      </c>
      <c r="H490">
        <f t="shared" si="54"/>
        <v>1349.6251631608711</v>
      </c>
      <c r="I490">
        <f t="shared" si="55"/>
        <v>634.8738690568555</v>
      </c>
    </row>
    <row r="491" spans="2:9" ht="12.75">
      <c r="B491">
        <v>487</v>
      </c>
      <c r="C491">
        <f t="shared" si="49"/>
        <v>2.435</v>
      </c>
      <c r="D491">
        <f t="shared" si="50"/>
        <v>30.693461151581957</v>
      </c>
      <c r="E491">
        <f t="shared" si="51"/>
        <v>269.6860745141046</v>
      </c>
      <c r="F491">
        <f t="shared" si="52"/>
        <v>300.37953566568655</v>
      </c>
      <c r="G491">
        <f t="shared" si="53"/>
        <v>15.346730575790978</v>
      </c>
      <c r="H491">
        <f t="shared" si="54"/>
        <v>1348.4303725705229</v>
      </c>
      <c r="I491">
        <f t="shared" si="55"/>
        <v>636.222896853686</v>
      </c>
    </row>
    <row r="492" spans="2:9" ht="12.75">
      <c r="B492">
        <v>488</v>
      </c>
      <c r="C492">
        <f t="shared" si="49"/>
        <v>2.44</v>
      </c>
      <c r="D492">
        <f t="shared" si="50"/>
        <v>30.388056110310266</v>
      </c>
      <c r="E492">
        <f t="shared" si="51"/>
        <v>269.44704845121754</v>
      </c>
      <c r="F492">
        <f t="shared" si="52"/>
        <v>299.8351045615278</v>
      </c>
      <c r="G492">
        <f t="shared" si="53"/>
        <v>15.194028055155133</v>
      </c>
      <c r="H492">
        <f t="shared" si="54"/>
        <v>1347.2352422560878</v>
      </c>
      <c r="I492">
        <f t="shared" si="55"/>
        <v>637.570729688757</v>
      </c>
    </row>
    <row r="493" spans="2:9" ht="12.75">
      <c r="B493">
        <v>489</v>
      </c>
      <c r="C493">
        <f t="shared" si="49"/>
        <v>2.445</v>
      </c>
      <c r="D493">
        <f t="shared" si="50"/>
        <v>30.08568989997308</v>
      </c>
      <c r="E493">
        <f t="shared" si="51"/>
        <v>269.20795756397075</v>
      </c>
      <c r="F493">
        <f t="shared" si="52"/>
        <v>299.29364746394384</v>
      </c>
      <c r="G493">
        <f t="shared" si="53"/>
        <v>15.04284494998654</v>
      </c>
      <c r="H493">
        <f t="shared" si="54"/>
        <v>1346.0397878198537</v>
      </c>
      <c r="I493">
        <f t="shared" si="55"/>
        <v>638.9173672301596</v>
      </c>
    </row>
    <row r="494" spans="2:9" ht="12.75">
      <c r="B494">
        <v>490</v>
      </c>
      <c r="C494">
        <f t="shared" si="49"/>
        <v>2.45</v>
      </c>
      <c r="D494">
        <f t="shared" si="50"/>
        <v>29.78633228369735</v>
      </c>
      <c r="E494">
        <f t="shared" si="51"/>
        <v>268.96880493932963</v>
      </c>
      <c r="F494">
        <f t="shared" si="52"/>
        <v>298.75513722302696</v>
      </c>
      <c r="G494">
        <f t="shared" si="53"/>
        <v>14.893166141848676</v>
      </c>
      <c r="H494">
        <f t="shared" si="54"/>
        <v>1344.844024696648</v>
      </c>
      <c r="I494">
        <f t="shared" si="55"/>
        <v>640.262809161503</v>
      </c>
    </row>
    <row r="495" spans="2:9" ht="12.75">
      <c r="B495">
        <v>491</v>
      </c>
      <c r="C495">
        <f t="shared" si="49"/>
        <v>2.455</v>
      </c>
      <c r="D495">
        <f t="shared" si="50"/>
        <v>29.489953325472047</v>
      </c>
      <c r="E495">
        <f t="shared" si="51"/>
        <v>268.72959363110306</v>
      </c>
      <c r="F495">
        <f t="shared" si="52"/>
        <v>298.21954695657513</v>
      </c>
      <c r="G495">
        <f t="shared" si="53"/>
        <v>14.744976662736024</v>
      </c>
      <c r="H495">
        <f t="shared" si="54"/>
        <v>1343.6479681555152</v>
      </c>
      <c r="I495">
        <f t="shared" si="55"/>
        <v>641.6070551817487</v>
      </c>
    </row>
    <row r="496" spans="2:9" ht="12.75">
      <c r="B496">
        <v>492</v>
      </c>
      <c r="C496">
        <f t="shared" si="49"/>
        <v>2.46</v>
      </c>
      <c r="D496">
        <f t="shared" si="50"/>
        <v>29.196523387154333</v>
      </c>
      <c r="E496">
        <f t="shared" si="51"/>
        <v>268.4903266602756</v>
      </c>
      <c r="F496">
        <f t="shared" si="52"/>
        <v>297.68685004742997</v>
      </c>
      <c r="G496">
        <f t="shared" si="53"/>
        <v>14.598261693577166</v>
      </c>
      <c r="H496">
        <f t="shared" si="54"/>
        <v>1342.451633301378</v>
      </c>
      <c r="I496">
        <f t="shared" si="55"/>
        <v>642.9501050050447</v>
      </c>
    </row>
    <row r="497" spans="2:9" ht="12.75">
      <c r="B497">
        <v>493</v>
      </c>
      <c r="C497">
        <f t="shared" si="49"/>
        <v>2.465</v>
      </c>
      <c r="D497">
        <f t="shared" si="50"/>
        <v>28.90601312550585</v>
      </c>
      <c r="E497">
        <f t="shared" si="51"/>
        <v>268.2510070153368</v>
      </c>
      <c r="F497">
        <f t="shared" si="52"/>
        <v>297.1570201408427</v>
      </c>
      <c r="G497">
        <f t="shared" si="53"/>
        <v>14.453006562752925</v>
      </c>
      <c r="H497">
        <f t="shared" si="54"/>
        <v>1341.255035076684</v>
      </c>
      <c r="I497">
        <f t="shared" si="55"/>
        <v>644.2919583605632</v>
      </c>
    </row>
    <row r="498" spans="2:9" ht="12.75">
      <c r="B498">
        <v>494</v>
      </c>
      <c r="C498">
        <f t="shared" si="49"/>
        <v>2.47</v>
      </c>
      <c r="D498">
        <f t="shared" si="50"/>
        <v>28.618393489258317</v>
      </c>
      <c r="E498">
        <f t="shared" si="51"/>
        <v>268.0116376526068</v>
      </c>
      <c r="F498">
        <f t="shared" si="52"/>
        <v>296.6300311418651</v>
      </c>
      <c r="G498">
        <f t="shared" si="53"/>
        <v>14.309196744629158</v>
      </c>
      <c r="H498">
        <f t="shared" si="54"/>
        <v>1340.0581882630338</v>
      </c>
      <c r="I498">
        <f t="shared" si="55"/>
        <v>645.632614992337</v>
      </c>
    </row>
    <row r="499" spans="2:9" ht="12.75">
      <c r="B499">
        <v>495</v>
      </c>
      <c r="C499">
        <f t="shared" si="49"/>
        <v>2.475</v>
      </c>
      <c r="D499">
        <f t="shared" si="50"/>
        <v>28.333635716208473</v>
      </c>
      <c r="E499">
        <f t="shared" si="51"/>
        <v>267.77222149655876</v>
      </c>
      <c r="F499">
        <f t="shared" si="52"/>
        <v>296.1058572127672</v>
      </c>
      <c r="G499">
        <f t="shared" si="53"/>
        <v>14.166817858104237</v>
      </c>
      <c r="H499">
        <f t="shared" si="54"/>
        <v>1338.8611074827936</v>
      </c>
      <c r="I499">
        <f t="shared" si="55"/>
        <v>646.972074659102</v>
      </c>
    </row>
    <row r="500" spans="2:9" ht="12.75">
      <c r="B500">
        <v>496</v>
      </c>
      <c r="C500">
        <f t="shared" si="49"/>
        <v>2.48</v>
      </c>
      <c r="D500">
        <f t="shared" si="50"/>
        <v>28.0517113303417</v>
      </c>
      <c r="E500">
        <f t="shared" si="51"/>
        <v>267.5327614401384</v>
      </c>
      <c r="F500">
        <f t="shared" si="52"/>
        <v>295.5844727704801</v>
      </c>
      <c r="G500">
        <f t="shared" si="53"/>
        <v>14.02585566517085</v>
      </c>
      <c r="H500">
        <f t="shared" si="54"/>
        <v>1337.663807200692</v>
      </c>
      <c r="I500">
        <f t="shared" si="55"/>
        <v>648.310337134137</v>
      </c>
    </row>
    <row r="501" spans="2:9" ht="12.75">
      <c r="B501">
        <v>497</v>
      </c>
      <c r="C501">
        <f t="shared" si="49"/>
        <v>2.485</v>
      </c>
      <c r="D501">
        <f t="shared" si="50"/>
        <v>27.772592138984457</v>
      </c>
      <c r="E501">
        <f t="shared" si="51"/>
        <v>267.29326034508006</v>
      </c>
      <c r="F501">
        <f t="shared" si="52"/>
        <v>295.0658524840645</v>
      </c>
      <c r="G501">
        <f t="shared" si="53"/>
        <v>13.886296069492229</v>
      </c>
      <c r="H501">
        <f t="shared" si="54"/>
        <v>1336.4663017254004</v>
      </c>
      <c r="I501">
        <f t="shared" si="55"/>
        <v>649.6474022051071</v>
      </c>
    </row>
    <row r="502" spans="2:9" ht="12.75">
      <c r="B502">
        <v>498</v>
      </c>
      <c r="C502">
        <f t="shared" si="49"/>
        <v>2.49</v>
      </c>
      <c r="D502">
        <f t="shared" si="50"/>
        <v>27.496250229984994</v>
      </c>
      <c r="E502">
        <f t="shared" si="51"/>
        <v>267.05372104221954</v>
      </c>
      <c r="F502">
        <f t="shared" si="52"/>
        <v>294.5499712722045</v>
      </c>
      <c r="G502">
        <f t="shared" si="53"/>
        <v>13.748125114992497</v>
      </c>
      <c r="H502">
        <f t="shared" si="54"/>
        <v>1335.2686052110976</v>
      </c>
      <c r="I502">
        <f t="shared" si="55"/>
        <v>650.98326967391</v>
      </c>
    </row>
    <row r="503" spans="2:9" ht="12.75">
      <c r="B503">
        <v>499</v>
      </c>
      <c r="C503">
        <f t="shared" si="49"/>
        <v>2.495</v>
      </c>
      <c r="D503">
        <f t="shared" si="50"/>
        <v>27.22265796892217</v>
      </c>
      <c r="E503">
        <f t="shared" si="51"/>
        <v>266.814146331804</v>
      </c>
      <c r="F503">
        <f t="shared" si="52"/>
        <v>294.0368043007262</v>
      </c>
      <c r="G503">
        <f t="shared" si="53"/>
        <v>13.611328984461085</v>
      </c>
      <c r="H503">
        <f t="shared" si="54"/>
        <v>1334.07073165902</v>
      </c>
      <c r="I503">
        <f t="shared" si="55"/>
        <v>652.3179393565188</v>
      </c>
    </row>
    <row r="504" spans="2:9" ht="12.75">
      <c r="B504">
        <v>500</v>
      </c>
      <c r="C504">
        <f t="shared" si="49"/>
        <v>2.5</v>
      </c>
      <c r="D504">
        <f t="shared" si="50"/>
        <v>26.951787996341867</v>
      </c>
      <c r="E504">
        <f t="shared" si="51"/>
        <v>266.5745389837991</v>
      </c>
      <c r="F504">
        <f t="shared" si="52"/>
        <v>293.52632698014094</v>
      </c>
      <c r="G504">
        <f t="shared" si="53"/>
        <v>13.475893998170934</v>
      </c>
      <c r="H504">
        <f t="shared" si="54"/>
        <v>1332.8726949189954</v>
      </c>
      <c r="I504">
        <f t="shared" si="55"/>
        <v>653.6514110828336</v>
      </c>
    </row>
    <row r="505" spans="2:9" ht="12.75">
      <c r="B505">
        <v>501</v>
      </c>
      <c r="C505">
        <f t="shared" si="49"/>
        <v>2.505</v>
      </c>
      <c r="D505">
        <f t="shared" si="50"/>
        <v>26.683613225021098</v>
      </c>
      <c r="E505">
        <f t="shared" si="51"/>
        <v>266.3349017381921</v>
      </c>
      <c r="F505">
        <f t="shared" si="52"/>
        <v>293.0185149632132</v>
      </c>
      <c r="G505">
        <f t="shared" si="53"/>
        <v>13.341806612510549</v>
      </c>
      <c r="H505">
        <f t="shared" si="54"/>
        <v>1331.6745086909605</v>
      </c>
      <c r="I505">
        <f t="shared" si="55"/>
        <v>654.9836846965288</v>
      </c>
    </row>
    <row r="506" spans="2:9" ht="12.75">
      <c r="B506">
        <v>502</v>
      </c>
      <c r="C506">
        <f t="shared" si="49"/>
        <v>2.51</v>
      </c>
      <c r="D506">
        <f t="shared" si="50"/>
        <v>26.418106837259245</v>
      </c>
      <c r="E506">
        <f t="shared" si="51"/>
        <v>266.0952373052931</v>
      </c>
      <c r="F506">
        <f t="shared" si="52"/>
        <v>292.51334414255234</v>
      </c>
      <c r="G506">
        <f t="shared" si="53"/>
        <v>13.209053418629622</v>
      </c>
      <c r="H506">
        <f t="shared" si="54"/>
        <v>1330.4761865264657</v>
      </c>
      <c r="I506">
        <f t="shared" si="55"/>
        <v>656.3147600549048</v>
      </c>
    </row>
    <row r="507" spans="2:9" ht="12.75">
      <c r="B507">
        <v>503</v>
      </c>
      <c r="C507">
        <f t="shared" si="49"/>
        <v>2.515</v>
      </c>
      <c r="D507">
        <f t="shared" si="50"/>
        <v>26.155242282196255</v>
      </c>
      <c r="E507">
        <f t="shared" si="51"/>
        <v>265.85554836603245</v>
      </c>
      <c r="F507">
        <f t="shared" si="52"/>
        <v>292.0107906482287</v>
      </c>
      <c r="G507">
        <f t="shared" si="53"/>
        <v>13.077621141098128</v>
      </c>
      <c r="H507">
        <f t="shared" si="54"/>
        <v>1329.2777418301623</v>
      </c>
      <c r="I507">
        <f t="shared" si="55"/>
        <v>657.6446370287395</v>
      </c>
    </row>
    <row r="508" spans="2:9" ht="12.75">
      <c r="B508">
        <v>504</v>
      </c>
      <c r="C508">
        <f t="shared" si="49"/>
        <v>2.52</v>
      </c>
      <c r="D508">
        <f t="shared" si="50"/>
        <v>25.89499327315762</v>
      </c>
      <c r="E508">
        <f t="shared" si="51"/>
        <v>265.6158375722557</v>
      </c>
      <c r="F508">
        <f t="shared" si="52"/>
        <v>291.51083084541335</v>
      </c>
      <c r="G508">
        <f t="shared" si="53"/>
        <v>12.94749663657881</v>
      </c>
      <c r="H508">
        <f t="shared" si="54"/>
        <v>1328.0791878612783</v>
      </c>
      <c r="I508">
        <f t="shared" si="55"/>
        <v>658.9733155021427</v>
      </c>
    </row>
    <row r="509" spans="2:9" ht="12.75">
      <c r="B509">
        <v>505</v>
      </c>
      <c r="C509">
        <f t="shared" si="49"/>
        <v>2.525</v>
      </c>
      <c r="D509">
        <f t="shared" si="50"/>
        <v>25.637333785025533</v>
      </c>
      <c r="E509">
        <f t="shared" si="51"/>
        <v>265.3761075470152</v>
      </c>
      <c r="F509">
        <f t="shared" si="52"/>
        <v>291.0134413320407</v>
      </c>
      <c r="G509">
        <f t="shared" si="53"/>
        <v>12.818666892512766</v>
      </c>
      <c r="H509">
        <f t="shared" si="54"/>
        <v>1326.880537735076</v>
      </c>
      <c r="I509">
        <f t="shared" si="55"/>
        <v>660.3007953724112</v>
      </c>
    </row>
    <row r="510" spans="2:9" ht="12.75">
      <c r="B510">
        <v>506</v>
      </c>
      <c r="C510">
        <f t="shared" si="49"/>
        <v>2.53</v>
      </c>
      <c r="D510">
        <f t="shared" si="50"/>
        <v>25.382238051636463</v>
      </c>
      <c r="E510">
        <f t="shared" si="51"/>
        <v>265.1363608848591</v>
      </c>
      <c r="F510">
        <f t="shared" si="52"/>
        <v>290.51859893649555</v>
      </c>
      <c r="G510">
        <f t="shared" si="53"/>
        <v>12.691119025818232</v>
      </c>
      <c r="H510">
        <f t="shared" si="54"/>
        <v>1325.6818044242953</v>
      </c>
      <c r="I510">
        <f t="shared" si="55"/>
        <v>661.6270765498863</v>
      </c>
    </row>
    <row r="511" spans="2:9" ht="12.75">
      <c r="B511">
        <v>507</v>
      </c>
      <c r="C511">
        <f t="shared" si="49"/>
        <v>2.535</v>
      </c>
      <c r="D511">
        <f t="shared" si="50"/>
        <v>25.12968056320447</v>
      </c>
      <c r="E511">
        <f t="shared" si="51"/>
        <v>264.89660015211746</v>
      </c>
      <c r="F511">
        <f t="shared" si="52"/>
        <v>290.02628071532195</v>
      </c>
      <c r="G511">
        <f t="shared" si="53"/>
        <v>12.564840281602235</v>
      </c>
      <c r="H511">
        <f t="shared" si="54"/>
        <v>1324.4830007605872</v>
      </c>
      <c r="I511">
        <f t="shared" si="55"/>
        <v>662.9521589578104</v>
      </c>
    </row>
    <row r="512" spans="2:9" ht="12.75">
      <c r="B512">
        <v>508</v>
      </c>
      <c r="C512">
        <f t="shared" si="49"/>
        <v>2.54</v>
      </c>
      <c r="D512">
        <f t="shared" si="50"/>
        <v>24.879636063770292</v>
      </c>
      <c r="E512">
        <f t="shared" si="51"/>
        <v>264.6568278871852</v>
      </c>
      <c r="F512">
        <f t="shared" si="52"/>
        <v>289.5364639509555</v>
      </c>
      <c r="G512">
        <f t="shared" si="53"/>
        <v>12.439818031885146</v>
      </c>
      <c r="H512">
        <f t="shared" si="54"/>
        <v>1323.2841394359261</v>
      </c>
      <c r="I512">
        <f t="shared" si="55"/>
        <v>664.2760425321885</v>
      </c>
    </row>
    <row r="513" spans="2:9" ht="12.75">
      <c r="B513">
        <v>509</v>
      </c>
      <c r="C513">
        <f t="shared" si="49"/>
        <v>2.545</v>
      </c>
      <c r="D513">
        <f t="shared" si="50"/>
        <v>24.632079548675588</v>
      </c>
      <c r="E513">
        <f t="shared" si="51"/>
        <v>264.41704660080285</v>
      </c>
      <c r="F513">
        <f t="shared" si="52"/>
        <v>289.0491261494784</v>
      </c>
      <c r="G513">
        <f t="shared" si="53"/>
        <v>12.316039774337794</v>
      </c>
      <c r="H513">
        <f t="shared" si="54"/>
        <v>1322.085233004014</v>
      </c>
      <c r="I513">
        <f t="shared" si="55"/>
        <v>665.5987272216479</v>
      </c>
    </row>
    <row r="514" spans="2:9" ht="12.75">
      <c r="B514">
        <v>510</v>
      </c>
      <c r="C514">
        <f t="shared" si="49"/>
        <v>2.55</v>
      </c>
      <c r="D514">
        <f t="shared" si="50"/>
        <v>24.386986262062553</v>
      </c>
      <c r="E514">
        <f t="shared" si="51"/>
        <v>264.1772587763335</v>
      </c>
      <c r="F514">
        <f t="shared" si="52"/>
        <v>288.56424503839605</v>
      </c>
      <c r="G514">
        <f t="shared" si="53"/>
        <v>12.193493131031277</v>
      </c>
      <c r="H514">
        <f t="shared" si="54"/>
        <v>1320.8862938816671</v>
      </c>
      <c r="I514">
        <f t="shared" si="55"/>
        <v>666.9202129873014</v>
      </c>
    </row>
    <row r="515" spans="2:9" ht="12.75">
      <c r="B515">
        <v>511</v>
      </c>
      <c r="C515">
        <f t="shared" si="49"/>
        <v>2.555</v>
      </c>
      <c r="D515">
        <f t="shared" si="50"/>
        <v>24.14433169439826</v>
      </c>
      <c r="E515">
        <f t="shared" si="51"/>
        <v>263.9374668700382</v>
      </c>
      <c r="F515">
        <f t="shared" si="52"/>
        <v>288.08179856443644</v>
      </c>
      <c r="G515">
        <f t="shared" si="53"/>
        <v>12.07216584719913</v>
      </c>
      <c r="H515">
        <f t="shared" si="54"/>
        <v>1319.687334350191</v>
      </c>
      <c r="I515">
        <f t="shared" si="55"/>
        <v>668.2404998026096</v>
      </c>
    </row>
    <row r="516" spans="2:9" ht="12.75">
      <c r="B516">
        <v>512</v>
      </c>
      <c r="C516">
        <f aca="true" t="shared" si="56" ref="C516:C579">h*t_obs/1000</f>
        <v>2.56</v>
      </c>
      <c r="D516">
        <f aca="true" t="shared" si="57" ref="D516:D579">lam1*n_pocz*EXP(-lam1*t)</f>
        <v>23.90409158002377</v>
      </c>
      <c r="E516">
        <f aca="true" t="shared" si="58" ref="E516:E579">(lam1*lam2/(lam2-lam1))*n_pocz*(EXP(-lam1*t)-EXP(-lam2*t))</f>
        <v>263.6976733113477</v>
      </c>
      <c r="F516">
        <f t="shared" si="52"/>
        <v>287.6017648913715</v>
      </c>
      <c r="G516">
        <f t="shared" si="53"/>
        <v>11.952045790011885</v>
      </c>
      <c r="H516">
        <f t="shared" si="54"/>
        <v>1318.4883665567386</v>
      </c>
      <c r="I516">
        <f t="shared" si="55"/>
        <v>669.5595876532492</v>
      </c>
    </row>
    <row r="517" spans="2:9" ht="12.75">
      <c r="B517">
        <v>513</v>
      </c>
      <c r="C517">
        <f t="shared" si="56"/>
        <v>2.565</v>
      </c>
      <c r="D517">
        <f t="shared" si="57"/>
        <v>23.666241894727428</v>
      </c>
      <c r="E517">
        <f t="shared" si="58"/>
        <v>263.4578805031322</v>
      </c>
      <c r="F517">
        <f aca="true" t="shared" si="59" ref="F517:F580">akt1+akt2</f>
        <v>287.1241223978596</v>
      </c>
      <c r="G517">
        <f aca="true" t="shared" si="60" ref="G517:G580">n_pocz*EXP(-lam1*t)</f>
        <v>11.833120947363714</v>
      </c>
      <c r="H517">
        <f aca="true" t="shared" si="61" ref="H517:H580">(lam1/(lam2-lam1))*n_pocz*(EXP(-lam1*t)-EXP(-lam2*t))</f>
        <v>1317.2894025156609</v>
      </c>
      <c r="I517">
        <f aca="true" t="shared" si="62" ref="I517:I580">n_pocz*(1+(lam1/(lam2-lam1))*EXP(-lam2*t)-(lam2/(lam2-lam1))*EXP(-lam1*t))</f>
        <v>670.8774765369756</v>
      </c>
    </row>
    <row r="518" spans="2:9" ht="12.75">
      <c r="B518">
        <v>514</v>
      </c>
      <c r="C518">
        <f t="shared" si="56"/>
        <v>2.57</v>
      </c>
      <c r="D518">
        <f t="shared" si="57"/>
        <v>23.43075885334249</v>
      </c>
      <c r="E518">
        <f t="shared" si="58"/>
        <v>263.218090821967</v>
      </c>
      <c r="F518">
        <f t="shared" si="59"/>
        <v>286.64884967530946</v>
      </c>
      <c r="G518">
        <f t="shared" si="60"/>
        <v>11.715379426671245</v>
      </c>
      <c r="H518">
        <f t="shared" si="61"/>
        <v>1316.0904541098348</v>
      </c>
      <c r="I518">
        <f t="shared" si="62"/>
        <v>672.1941664634938</v>
      </c>
    </row>
    <row r="519" spans="2:9" ht="12.75">
      <c r="B519">
        <v>515</v>
      </c>
      <c r="C519">
        <f t="shared" si="56"/>
        <v>2.575</v>
      </c>
      <c r="D519">
        <f t="shared" si="57"/>
        <v>23.197618907368565</v>
      </c>
      <c r="E519">
        <f t="shared" si="58"/>
        <v>262.97830661839794</v>
      </c>
      <c r="F519">
        <f t="shared" si="59"/>
        <v>286.1759255257665</v>
      </c>
      <c r="G519">
        <f t="shared" si="60"/>
        <v>11.598809453684282</v>
      </c>
      <c r="H519">
        <f t="shared" si="61"/>
        <v>1314.8915330919895</v>
      </c>
      <c r="I519">
        <f t="shared" si="62"/>
        <v>673.509657454326</v>
      </c>
    </row>
    <row r="520" spans="2:9" ht="12.75">
      <c r="B520">
        <v>516</v>
      </c>
      <c r="C520">
        <f t="shared" si="56"/>
        <v>2.58</v>
      </c>
      <c r="D520">
        <f t="shared" si="57"/>
        <v>22.96679874261681</v>
      </c>
      <c r="E520">
        <f t="shared" si="58"/>
        <v>262.7385302172017</v>
      </c>
      <c r="F520">
        <f t="shared" si="59"/>
        <v>285.7053289598185</v>
      </c>
      <c r="G520">
        <f t="shared" si="60"/>
        <v>11.483399371308405</v>
      </c>
      <c r="H520">
        <f t="shared" si="61"/>
        <v>1313.6926510860085</v>
      </c>
      <c r="I520">
        <f t="shared" si="62"/>
        <v>674.8239495426832</v>
      </c>
    </row>
    <row r="521" spans="2:9" ht="12.75">
      <c r="B521">
        <v>517</v>
      </c>
      <c r="C521">
        <f t="shared" si="56"/>
        <v>2.585</v>
      </c>
      <c r="D521">
        <f t="shared" si="57"/>
        <v>22.73827527687838</v>
      </c>
      <c r="E521">
        <f t="shared" si="58"/>
        <v>262.498763917645</v>
      </c>
      <c r="F521">
        <f t="shared" si="59"/>
        <v>285.2370391945234</v>
      </c>
      <c r="G521">
        <f t="shared" si="60"/>
        <v>11.36913763843919</v>
      </c>
      <c r="H521">
        <f t="shared" si="61"/>
        <v>1312.4938195882253</v>
      </c>
      <c r="I521">
        <f t="shared" si="62"/>
        <v>676.1370427733355</v>
      </c>
    </row>
    <row r="522" spans="2:9" ht="12.75">
      <c r="B522">
        <v>518</v>
      </c>
      <c r="C522">
        <f t="shared" si="56"/>
        <v>2.59</v>
      </c>
      <c r="D522">
        <f t="shared" si="57"/>
        <v>22.512025657616263</v>
      </c>
      <c r="E522">
        <f t="shared" si="58"/>
        <v>262.25900999374096</v>
      </c>
      <c r="F522">
        <f t="shared" si="59"/>
        <v>284.77103565135724</v>
      </c>
      <c r="G522">
        <f t="shared" si="60"/>
        <v>11.256012828808132</v>
      </c>
      <c r="H522">
        <f t="shared" si="61"/>
        <v>1311.2950499687047</v>
      </c>
      <c r="I522">
        <f t="shared" si="62"/>
        <v>677.4489372024872</v>
      </c>
    </row>
    <row r="523" spans="2:9" ht="12.75">
      <c r="B523">
        <v>519</v>
      </c>
      <c r="C523">
        <f t="shared" si="56"/>
        <v>2.595</v>
      </c>
      <c r="D523">
        <f t="shared" si="57"/>
        <v>22.28802725967997</v>
      </c>
      <c r="E523">
        <f t="shared" si="58"/>
        <v>262.01927069450227</v>
      </c>
      <c r="F523">
        <f t="shared" si="59"/>
        <v>284.3072979541822</v>
      </c>
      <c r="G523">
        <f t="shared" si="60"/>
        <v>11.144013629839986</v>
      </c>
      <c r="H523">
        <f t="shared" si="61"/>
        <v>1310.0963534725113</v>
      </c>
      <c r="I523">
        <f t="shared" si="62"/>
        <v>678.7596328976487</v>
      </c>
    </row>
    <row r="524" spans="2:9" ht="12.75">
      <c r="B524">
        <v>520</v>
      </c>
      <c r="C524">
        <f t="shared" si="56"/>
        <v>2.6</v>
      </c>
      <c r="D524">
        <f t="shared" si="57"/>
        <v>22.066257683043087</v>
      </c>
      <c r="E524">
        <f t="shared" si="58"/>
        <v>261.7795482441927</v>
      </c>
      <c r="F524">
        <f t="shared" si="59"/>
        <v>283.8458059272358</v>
      </c>
      <c r="G524">
        <f t="shared" si="60"/>
        <v>11.033128841521544</v>
      </c>
      <c r="H524">
        <f t="shared" si="61"/>
        <v>1308.8977412209636</v>
      </c>
      <c r="I524">
        <f t="shared" si="62"/>
        <v>680.0691299375148</v>
      </c>
    </row>
    <row r="525" spans="2:9" ht="12.75">
      <c r="B525">
        <v>521</v>
      </c>
      <c r="C525">
        <f t="shared" si="56"/>
        <v>2.605</v>
      </c>
      <c r="D525">
        <f t="shared" si="57"/>
        <v>21.846694750563113</v>
      </c>
      <c r="E525">
        <f t="shared" si="58"/>
        <v>261.5398448425757</v>
      </c>
      <c r="F525">
        <f t="shared" si="59"/>
        <v>283.3865395931388</v>
      </c>
      <c r="G525">
        <f t="shared" si="60"/>
        <v>10.923347375281557</v>
      </c>
      <c r="H525">
        <f t="shared" si="61"/>
        <v>1307.6992242128783</v>
      </c>
      <c r="I525">
        <f t="shared" si="62"/>
        <v>681.37742841184</v>
      </c>
    </row>
    <row r="526" spans="2:9" ht="12.75">
      <c r="B526">
        <v>522</v>
      </c>
      <c r="C526">
        <f t="shared" si="56"/>
        <v>2.61</v>
      </c>
      <c r="D526">
        <f t="shared" si="57"/>
        <v>21.62931650576384</v>
      </c>
      <c r="E526">
        <f t="shared" si="58"/>
        <v>261.3001626651605</v>
      </c>
      <c r="F526">
        <f t="shared" si="59"/>
        <v>282.9294791709243</v>
      </c>
      <c r="G526">
        <f t="shared" si="60"/>
        <v>10.81465825288192</v>
      </c>
      <c r="H526">
        <f t="shared" si="61"/>
        <v>1306.5008133258023</v>
      </c>
      <c r="I526">
        <f t="shared" si="62"/>
        <v>682.6845284213159</v>
      </c>
    </row>
    <row r="527" spans="2:9" ht="12.75">
      <c r="B527">
        <v>523</v>
      </c>
      <c r="C527">
        <f t="shared" si="56"/>
        <v>2.615</v>
      </c>
      <c r="D527">
        <f t="shared" si="57"/>
        <v>21.41410121063961</v>
      </c>
      <c r="E527">
        <f t="shared" si="58"/>
        <v>261.0605038634456</v>
      </c>
      <c r="F527">
        <f t="shared" si="59"/>
        <v>282.4746050740852</v>
      </c>
      <c r="G527">
        <f t="shared" si="60"/>
        <v>10.707050605319806</v>
      </c>
      <c r="H527">
        <f t="shared" si="61"/>
        <v>1305.302519317228</v>
      </c>
      <c r="I527">
        <f t="shared" si="62"/>
        <v>683.9904300774522</v>
      </c>
    </row>
    <row r="528" spans="2:9" ht="12.75">
      <c r="B528">
        <v>524</v>
      </c>
      <c r="C528">
        <f t="shared" si="56"/>
        <v>2.62</v>
      </c>
      <c r="D528">
        <f t="shared" si="57"/>
        <v>21.20102734348161</v>
      </c>
      <c r="E528">
        <f t="shared" si="58"/>
        <v>260.82087056516036</v>
      </c>
      <c r="F528">
        <f t="shared" si="59"/>
        <v>282.02189790864196</v>
      </c>
      <c r="G528">
        <f t="shared" si="60"/>
        <v>10.600513671740805</v>
      </c>
      <c r="H528">
        <f t="shared" si="61"/>
        <v>1304.104352825802</v>
      </c>
      <c r="I528">
        <f t="shared" si="62"/>
        <v>685.295133502457</v>
      </c>
    </row>
    <row r="529" spans="2:9" ht="12.75">
      <c r="B529">
        <v>525</v>
      </c>
      <c r="C529">
        <f t="shared" si="56"/>
        <v>2.625</v>
      </c>
      <c r="D529">
        <f t="shared" si="57"/>
        <v>20.990073596725537</v>
      </c>
      <c r="E529">
        <f t="shared" si="58"/>
        <v>260.5812648745039</v>
      </c>
      <c r="F529">
        <f t="shared" si="59"/>
        <v>281.57133847122947</v>
      </c>
      <c r="G529">
        <f t="shared" si="60"/>
        <v>10.495036798362769</v>
      </c>
      <c r="H529">
        <f t="shared" si="61"/>
        <v>1302.9063243725193</v>
      </c>
      <c r="I529">
        <f t="shared" si="62"/>
        <v>686.5986388291178</v>
      </c>
    </row>
    <row r="530" spans="2:9" ht="12.75">
      <c r="B530">
        <v>526</v>
      </c>
      <c r="C530">
        <f t="shared" si="56"/>
        <v>2.63</v>
      </c>
      <c r="D530">
        <f t="shared" si="57"/>
        <v>20.781218874820926</v>
      </c>
      <c r="E530">
        <f t="shared" si="58"/>
        <v>260.34168887238104</v>
      </c>
      <c r="F530">
        <f t="shared" si="59"/>
        <v>281.12290774720196</v>
      </c>
      <c r="G530">
        <f t="shared" si="60"/>
        <v>10.390609437410463</v>
      </c>
      <c r="H530">
        <f t="shared" si="61"/>
        <v>1301.708444361905</v>
      </c>
      <c r="I530">
        <f t="shared" si="62"/>
        <v>687.9009462006842</v>
      </c>
    </row>
    <row r="531" spans="2:9" ht="12.75">
      <c r="B531">
        <v>527</v>
      </c>
      <c r="C531">
        <f t="shared" si="56"/>
        <v>2.635</v>
      </c>
      <c r="D531">
        <f t="shared" si="57"/>
        <v>20.574442292121535</v>
      </c>
      <c r="E531">
        <f t="shared" si="58"/>
        <v>260.10214461663713</v>
      </c>
      <c r="F531">
        <f t="shared" si="59"/>
        <v>280.6765869087587</v>
      </c>
      <c r="G531">
        <f t="shared" si="60"/>
        <v>10.287221146060768</v>
      </c>
      <c r="H531">
        <f t="shared" si="61"/>
        <v>1300.5107230831854</v>
      </c>
      <c r="I531">
        <f t="shared" si="62"/>
        <v>689.2020557707536</v>
      </c>
    </row>
    <row r="532" spans="2:9" ht="12.75">
      <c r="B532">
        <v>528</v>
      </c>
      <c r="C532">
        <f t="shared" si="56"/>
        <v>2.64</v>
      </c>
      <c r="D532">
        <f t="shared" si="57"/>
        <v>20.36972317079676</v>
      </c>
      <c r="E532">
        <f t="shared" si="58"/>
        <v>259.86263414228944</v>
      </c>
      <c r="F532">
        <f t="shared" si="59"/>
        <v>280.2323573130862</v>
      </c>
      <c r="G532">
        <f t="shared" si="60"/>
        <v>10.18486158539838</v>
      </c>
      <c r="H532">
        <f t="shared" si="61"/>
        <v>1299.3131707114471</v>
      </c>
      <c r="I532">
        <f t="shared" si="62"/>
        <v>690.5019677031544</v>
      </c>
    </row>
    <row r="533" spans="2:9" ht="12.75">
      <c r="B533">
        <v>529</v>
      </c>
      <c r="C533">
        <f t="shared" si="56"/>
        <v>2.645</v>
      </c>
      <c r="D533">
        <f t="shared" si="57"/>
        <v>20.167041038763916</v>
      </c>
      <c r="E533">
        <f t="shared" si="58"/>
        <v>259.62315946175676</v>
      </c>
      <c r="F533">
        <f t="shared" si="59"/>
        <v>279.79020050052065</v>
      </c>
      <c r="G533">
        <f t="shared" si="60"/>
        <v>10.083520519381958</v>
      </c>
      <c r="H533">
        <f t="shared" si="61"/>
        <v>1298.1157973087838</v>
      </c>
      <c r="I533">
        <f t="shared" si="62"/>
        <v>691.8006821718343</v>
      </c>
    </row>
    <row r="534" spans="2:9" ht="12.75">
      <c r="B534">
        <v>530</v>
      </c>
      <c r="C534">
        <f t="shared" si="56"/>
        <v>2.65</v>
      </c>
      <c r="D534">
        <f t="shared" si="57"/>
        <v>19.96637562764087</v>
      </c>
      <c r="E534">
        <f t="shared" si="58"/>
        <v>259.38372256508666</v>
      </c>
      <c r="F534">
        <f t="shared" si="59"/>
        <v>279.3500981927275</v>
      </c>
      <c r="G534">
        <f t="shared" si="60"/>
        <v>9.983187813820434</v>
      </c>
      <c r="H534">
        <f t="shared" si="61"/>
        <v>1296.9186128254332</v>
      </c>
      <c r="I534">
        <f t="shared" si="62"/>
        <v>693.0981993607463</v>
      </c>
    </row>
    <row r="535" spans="2:9" ht="12.75">
      <c r="B535">
        <v>531</v>
      </c>
      <c r="C535">
        <f t="shared" si="56"/>
        <v>2.655</v>
      </c>
      <c r="D535">
        <f t="shared" si="57"/>
        <v>19.767706870719287</v>
      </c>
      <c r="E535">
        <f t="shared" si="58"/>
        <v>259.1443254201803</v>
      </c>
      <c r="F535">
        <f t="shared" si="59"/>
        <v>278.91203229089956</v>
      </c>
      <c r="G535">
        <f t="shared" si="60"/>
        <v>9.883853435359644</v>
      </c>
      <c r="H535">
        <f t="shared" si="61"/>
        <v>1295.7216271009013</v>
      </c>
      <c r="I535">
        <f t="shared" si="62"/>
        <v>694.3945194637391</v>
      </c>
    </row>
    <row r="536" spans="2:9" ht="12.75">
      <c r="B536">
        <v>532</v>
      </c>
      <c r="C536">
        <f t="shared" si="56"/>
        <v>2.66</v>
      </c>
      <c r="D536">
        <f t="shared" si="57"/>
        <v>19.571014900957902</v>
      </c>
      <c r="E536">
        <f t="shared" si="58"/>
        <v>258.9049699730151</v>
      </c>
      <c r="F536">
        <f t="shared" si="59"/>
        <v>278.475984873973</v>
      </c>
      <c r="G536">
        <f t="shared" si="60"/>
        <v>9.785507450478951</v>
      </c>
      <c r="H536">
        <f t="shared" si="61"/>
        <v>1294.5248498650753</v>
      </c>
      <c r="I536">
        <f t="shared" si="62"/>
        <v>695.6896426844455</v>
      </c>
    </row>
    <row r="537" spans="2:9" ht="12.75">
      <c r="B537">
        <v>533</v>
      </c>
      <c r="C537">
        <f t="shared" si="56"/>
        <v>2.665</v>
      </c>
      <c r="D537">
        <f t="shared" si="57"/>
        <v>19.37628004899587</v>
      </c>
      <c r="E537">
        <f t="shared" si="58"/>
        <v>258.66565814786566</v>
      </c>
      <c r="F537">
        <f t="shared" si="59"/>
        <v>278.0419381968615</v>
      </c>
      <c r="G537">
        <f t="shared" si="60"/>
        <v>9.688140024497935</v>
      </c>
      <c r="H537">
        <f t="shared" si="61"/>
        <v>1293.3282907393282</v>
      </c>
      <c r="I537">
        <f t="shared" si="62"/>
        <v>696.9835692361739</v>
      </c>
    </row>
    <row r="538" spans="2:9" ht="12.75">
      <c r="B538">
        <v>534</v>
      </c>
      <c r="C538">
        <f t="shared" si="56"/>
        <v>2.67</v>
      </c>
      <c r="D538">
        <f t="shared" si="57"/>
        <v>19.183482841185686</v>
      </c>
      <c r="E538">
        <f t="shared" si="58"/>
        <v>258.4263918475215</v>
      </c>
      <c r="F538">
        <f t="shared" si="59"/>
        <v>277.6098746887072</v>
      </c>
      <c r="G538">
        <f t="shared" si="60"/>
        <v>9.591741420592843</v>
      </c>
      <c r="H538">
        <f t="shared" si="61"/>
        <v>1292.1319592376071</v>
      </c>
      <c r="I538">
        <f t="shared" si="62"/>
        <v>698.2762993417999</v>
      </c>
    </row>
    <row r="539" spans="2:9" ht="12.75">
      <c r="B539">
        <v>535</v>
      </c>
      <c r="C539">
        <f t="shared" si="56"/>
        <v>2.675</v>
      </c>
      <c r="D539">
        <f t="shared" si="57"/>
        <v>18.99260399764591</v>
      </c>
      <c r="E539">
        <f t="shared" si="58"/>
        <v>258.18717295350325</v>
      </c>
      <c r="F539">
        <f t="shared" si="59"/>
        <v>277.17977695114917</v>
      </c>
      <c r="G539">
        <f t="shared" si="60"/>
        <v>9.496301998822956</v>
      </c>
      <c r="H539">
        <f t="shared" si="61"/>
        <v>1290.935864767516</v>
      </c>
      <c r="I539">
        <f t="shared" si="62"/>
        <v>699.5678332336607</v>
      </c>
    </row>
    <row r="540" spans="2:9" ht="12.75">
      <c r="B540">
        <v>536</v>
      </c>
      <c r="C540">
        <f t="shared" si="56"/>
        <v>2.68</v>
      </c>
      <c r="D540">
        <f t="shared" si="57"/>
        <v>18.803624430333105</v>
      </c>
      <c r="E540">
        <f t="shared" si="58"/>
        <v>257.94800332627716</v>
      </c>
      <c r="F540">
        <f t="shared" si="59"/>
        <v>276.7516277566103</v>
      </c>
      <c r="G540">
        <f t="shared" si="60"/>
        <v>9.401812215166553</v>
      </c>
      <c r="H540">
        <f t="shared" si="61"/>
        <v>1289.7400166313857</v>
      </c>
      <c r="I540">
        <f t="shared" si="62"/>
        <v>700.8581711534478</v>
      </c>
    </row>
    <row r="541" spans="2:9" ht="12.75">
      <c r="B541">
        <v>537</v>
      </c>
      <c r="C541">
        <f t="shared" si="56"/>
        <v>2.685</v>
      </c>
      <c r="D541">
        <f t="shared" si="57"/>
        <v>18.616525241133086</v>
      </c>
      <c r="E541">
        <f t="shared" si="58"/>
        <v>257.7088848054663</v>
      </c>
      <c r="F541">
        <f t="shared" si="59"/>
        <v>276.3254100465994</v>
      </c>
      <c r="G541">
        <f t="shared" si="60"/>
        <v>9.308262620566543</v>
      </c>
      <c r="H541">
        <f t="shared" si="61"/>
        <v>1288.5444240273314</v>
      </c>
      <c r="I541">
        <f t="shared" si="62"/>
        <v>702.1473133521022</v>
      </c>
    </row>
    <row r="542" spans="2:9" ht="12.75">
      <c r="B542">
        <v>538</v>
      </c>
      <c r="C542">
        <f t="shared" si="56"/>
        <v>2.69</v>
      </c>
      <c r="D542">
        <f t="shared" si="57"/>
        <v>18.431287719971007</v>
      </c>
      <c r="E542">
        <f t="shared" si="58"/>
        <v>257.46981921006045</v>
      </c>
      <c r="F542">
        <f t="shared" si="59"/>
        <v>275.90110693003146</v>
      </c>
      <c r="G542">
        <f t="shared" si="60"/>
        <v>9.215643859985503</v>
      </c>
      <c r="H542">
        <f t="shared" si="61"/>
        <v>1287.349096050302</v>
      </c>
      <c r="I542">
        <f t="shared" si="62"/>
        <v>703.4352600897123</v>
      </c>
    </row>
    <row r="543" spans="2:9" ht="12.75">
      <c r="B543">
        <v>539</v>
      </c>
      <c r="C543">
        <f t="shared" si="56"/>
        <v>2.695</v>
      </c>
      <c r="D543">
        <f t="shared" si="57"/>
        <v>18.247893342940387</v>
      </c>
      <c r="E543">
        <f t="shared" si="58"/>
        <v>257.2308083386239</v>
      </c>
      <c r="F543">
        <f t="shared" si="59"/>
        <v>275.4787016815643</v>
      </c>
      <c r="G543">
        <f t="shared" si="60"/>
        <v>9.123946671470193</v>
      </c>
      <c r="H543">
        <f t="shared" si="61"/>
        <v>1286.1540416931193</v>
      </c>
      <c r="I543">
        <f t="shared" si="62"/>
        <v>704.7220116354104</v>
      </c>
    </row>
    <row r="544" spans="2:9" ht="12.75">
      <c r="B544">
        <v>540</v>
      </c>
      <c r="C544">
        <f t="shared" si="56"/>
        <v>2.7</v>
      </c>
      <c r="D544">
        <f t="shared" si="57"/>
        <v>18.066323770450662</v>
      </c>
      <c r="E544">
        <f t="shared" si="58"/>
        <v>256.9918539695009</v>
      </c>
      <c r="F544">
        <f t="shared" si="59"/>
        <v>275.05817773995153</v>
      </c>
      <c r="G544">
        <f t="shared" si="60"/>
        <v>9.033161885225331</v>
      </c>
      <c r="H544">
        <f t="shared" si="61"/>
        <v>1284.9592698475044</v>
      </c>
      <c r="I544">
        <f t="shared" si="62"/>
        <v>706.0075682672701</v>
      </c>
    </row>
    <row r="545" spans="2:9" ht="12.75">
      <c r="B545">
        <v>541</v>
      </c>
      <c r="C545">
        <f t="shared" si="56"/>
        <v>2.705</v>
      </c>
      <c r="D545">
        <f t="shared" si="57"/>
        <v>17.886560845393326</v>
      </c>
      <c r="E545">
        <f t="shared" si="58"/>
        <v>256.7529578610191</v>
      </c>
      <c r="F545">
        <f t="shared" si="59"/>
        <v>274.63951870641245</v>
      </c>
      <c r="G545">
        <f t="shared" si="60"/>
        <v>8.943280422696663</v>
      </c>
      <c r="H545">
        <f t="shared" si="61"/>
        <v>1283.7647893050957</v>
      </c>
      <c r="I545">
        <f t="shared" si="62"/>
        <v>707.2919302722075</v>
      </c>
    </row>
    <row r="546" spans="2:9" ht="12.75">
      <c r="B546">
        <v>542</v>
      </c>
      <c r="C546">
        <f t="shared" si="56"/>
        <v>2.71</v>
      </c>
      <c r="D546">
        <f t="shared" si="57"/>
        <v>17.708586591326046</v>
      </c>
      <c r="E546">
        <f t="shared" si="58"/>
        <v>256.5141217516914</v>
      </c>
      <c r="F546">
        <f t="shared" si="59"/>
        <v>274.2227083430174</v>
      </c>
      <c r="G546">
        <f t="shared" si="60"/>
        <v>8.854293295663023</v>
      </c>
      <c r="H546">
        <f t="shared" si="61"/>
        <v>1282.570608758457</v>
      </c>
      <c r="I546">
        <f t="shared" si="62"/>
        <v>708.57509794588</v>
      </c>
    </row>
    <row r="547" spans="2:9" ht="12.75">
      <c r="B547">
        <v>543</v>
      </c>
      <c r="C547">
        <f t="shared" si="56"/>
        <v>2.715</v>
      </c>
      <c r="D547">
        <f t="shared" si="57"/>
        <v>17.532383210675103</v>
      </c>
      <c r="E547">
        <f t="shared" si="58"/>
        <v>256.2753473604147</v>
      </c>
      <c r="F547">
        <f t="shared" si="59"/>
        <v>273.8077305710898</v>
      </c>
      <c r="G547">
        <f t="shared" si="60"/>
        <v>8.766191605337552</v>
      </c>
      <c r="H547">
        <f t="shared" si="61"/>
        <v>1281.3767368020733</v>
      </c>
      <c r="I547">
        <f t="shared" si="62"/>
        <v>709.8570715925889</v>
      </c>
    </row>
    <row r="548" spans="2:9" ht="12.75">
      <c r="B548">
        <v>544</v>
      </c>
      <c r="C548">
        <f t="shared" si="56"/>
        <v>2.72</v>
      </c>
      <c r="D548">
        <f t="shared" si="57"/>
        <v>17.35793308295558</v>
      </c>
      <c r="E548">
        <f t="shared" si="58"/>
        <v>256.03663638666825</v>
      </c>
      <c r="F548">
        <f t="shared" si="59"/>
        <v>273.39456946962383</v>
      </c>
      <c r="G548">
        <f t="shared" si="60"/>
        <v>8.67896654147779</v>
      </c>
      <c r="H548">
        <f t="shared" si="61"/>
        <v>1280.183181933341</v>
      </c>
      <c r="I548">
        <f t="shared" si="62"/>
        <v>711.1378515251812</v>
      </c>
    </row>
    <row r="549" spans="2:9" ht="12.75">
      <c r="B549">
        <v>545</v>
      </c>
      <c r="C549">
        <f t="shared" si="56"/>
        <v>2.725</v>
      </c>
      <c r="D549">
        <f t="shared" si="57"/>
        <v>17.18521876300936</v>
      </c>
      <c r="E549">
        <f t="shared" si="58"/>
        <v>255.79799051070844</v>
      </c>
      <c r="F549">
        <f t="shared" si="59"/>
        <v>272.9832092737178</v>
      </c>
      <c r="G549">
        <f t="shared" si="60"/>
        <v>8.59260938150468</v>
      </c>
      <c r="H549">
        <f t="shared" si="61"/>
        <v>1278.9899525535423</v>
      </c>
      <c r="I549">
        <f t="shared" si="62"/>
        <v>712.417438064953</v>
      </c>
    </row>
    <row r="550" spans="2:9" ht="12.75">
      <c r="B550">
        <v>546</v>
      </c>
      <c r="C550">
        <f t="shared" si="56"/>
        <v>2.73</v>
      </c>
      <c r="D550">
        <f t="shared" si="57"/>
        <v>17.014222979260502</v>
      </c>
      <c r="E550">
        <f t="shared" si="58"/>
        <v>255.55941139376307</v>
      </c>
      <c r="F550">
        <f t="shared" si="59"/>
        <v>272.5736343730236</v>
      </c>
      <c r="G550">
        <f t="shared" si="60"/>
        <v>8.507111489630251</v>
      </c>
      <c r="H550">
        <f t="shared" si="61"/>
        <v>1277.7970569688152</v>
      </c>
      <c r="I550">
        <f t="shared" si="62"/>
        <v>713.6958315415544</v>
      </c>
    </row>
    <row r="551" spans="2:9" ht="12.75">
      <c r="B551">
        <v>547</v>
      </c>
      <c r="C551">
        <f t="shared" si="56"/>
        <v>2.735</v>
      </c>
      <c r="D551">
        <f t="shared" si="57"/>
        <v>16.84492863198814</v>
      </c>
      <c r="E551">
        <f t="shared" si="58"/>
        <v>255.3209006782224</v>
      </c>
      <c r="F551">
        <f t="shared" si="59"/>
        <v>272.16582931021054</v>
      </c>
      <c r="G551">
        <f t="shared" si="60"/>
        <v>8.42246431599407</v>
      </c>
      <c r="H551">
        <f t="shared" si="61"/>
        <v>1276.6045033911118</v>
      </c>
      <c r="I551">
        <f t="shared" si="62"/>
        <v>714.973032292894</v>
      </c>
    </row>
    <row r="552" spans="2:9" ht="12.75">
      <c r="B552">
        <v>548</v>
      </c>
      <c r="C552">
        <f t="shared" si="56"/>
        <v>2.74</v>
      </c>
      <c r="D552">
        <f t="shared" si="57"/>
        <v>16.677318791616447</v>
      </c>
      <c r="E552">
        <f t="shared" si="58"/>
        <v>255.0824599878291</v>
      </c>
      <c r="F552">
        <f t="shared" si="59"/>
        <v>271.7597787794456</v>
      </c>
      <c r="G552">
        <f t="shared" si="60"/>
        <v>8.338659395808223</v>
      </c>
      <c r="H552">
        <f t="shared" si="61"/>
        <v>1275.4122999391457</v>
      </c>
      <c r="I552">
        <f t="shared" si="62"/>
        <v>716.2490406650462</v>
      </c>
    </row>
    <row r="553" spans="2:9" ht="12.75">
      <c r="B553">
        <v>549</v>
      </c>
      <c r="C553">
        <f t="shared" si="56"/>
        <v>2.745</v>
      </c>
      <c r="D553">
        <f t="shared" si="57"/>
        <v>16.511376697021742</v>
      </c>
      <c r="E553">
        <f t="shared" si="58"/>
        <v>254.84409092786632</v>
      </c>
      <c r="F553">
        <f t="shared" si="59"/>
        <v>271.35546762488804</v>
      </c>
      <c r="G553">
        <f t="shared" si="60"/>
        <v>8.255688348510871</v>
      </c>
      <c r="H553">
        <f t="shared" si="61"/>
        <v>1274.2204546393316</v>
      </c>
      <c r="I553">
        <f t="shared" si="62"/>
        <v>717.5238570121575</v>
      </c>
    </row>
    <row r="554" spans="2:9" ht="12.75">
      <c r="B554">
        <v>550</v>
      </c>
      <c r="C554">
        <f t="shared" si="56"/>
        <v>2.75</v>
      </c>
      <c r="D554">
        <f t="shared" si="57"/>
        <v>16.347085753856266</v>
      </c>
      <c r="E554">
        <f t="shared" si="58"/>
        <v>254.6057950853434</v>
      </c>
      <c r="F554">
        <f t="shared" si="59"/>
        <v>270.9528808391997</v>
      </c>
      <c r="G554">
        <f t="shared" si="60"/>
        <v>8.173542876928133</v>
      </c>
      <c r="H554">
        <f t="shared" si="61"/>
        <v>1273.028975426717</v>
      </c>
      <c r="I554">
        <f t="shared" si="62"/>
        <v>718.797481696355</v>
      </c>
    </row>
    <row r="555" spans="2:9" ht="12.75">
      <c r="B555">
        <v>551</v>
      </c>
      <c r="C555">
        <f t="shared" si="56"/>
        <v>2.755</v>
      </c>
      <c r="D555">
        <f t="shared" si="57"/>
        <v>16.184429532888796</v>
      </c>
      <c r="E555">
        <f t="shared" si="58"/>
        <v>254.36757402918</v>
      </c>
      <c r="F555">
        <f t="shared" si="59"/>
        <v>270.55200356206876</v>
      </c>
      <c r="G555">
        <f t="shared" si="60"/>
        <v>8.092214766444398</v>
      </c>
      <c r="H555">
        <f t="shared" si="61"/>
        <v>1271.8378701458998</v>
      </c>
      <c r="I555">
        <f t="shared" si="62"/>
        <v>720.0699150876557</v>
      </c>
    </row>
    <row r="556" spans="2:9" ht="12.75">
      <c r="B556">
        <v>552</v>
      </c>
      <c r="C556">
        <f t="shared" si="56"/>
        <v>2.76</v>
      </c>
      <c r="D556">
        <f t="shared" si="57"/>
        <v>16.02339176836168</v>
      </c>
      <c r="E556">
        <f t="shared" si="58"/>
        <v>254.1294293103885</v>
      </c>
      <c r="F556">
        <f t="shared" si="59"/>
        <v>270.1528210787502</v>
      </c>
      <c r="G556">
        <f t="shared" si="60"/>
        <v>8.01169588418084</v>
      </c>
      <c r="H556">
        <f t="shared" si="61"/>
        <v>1270.6471465519426</v>
      </c>
      <c r="I556">
        <f t="shared" si="62"/>
        <v>721.3411575638765</v>
      </c>
    </row>
    <row r="557" spans="2:9" ht="12.75">
      <c r="B557">
        <v>553</v>
      </c>
      <c r="C557">
        <f t="shared" si="56"/>
        <v>2.765</v>
      </c>
      <c r="D557">
        <f t="shared" si="57"/>
        <v>15.863956356364259</v>
      </c>
      <c r="E557">
        <f t="shared" si="58"/>
        <v>253.89136246225456</v>
      </c>
      <c r="F557">
        <f t="shared" si="59"/>
        <v>269.75531881861883</v>
      </c>
      <c r="G557">
        <f t="shared" si="60"/>
        <v>7.9319781781821295</v>
      </c>
      <c r="H557">
        <f t="shared" si="61"/>
        <v>1269.4568123112726</v>
      </c>
      <c r="I557">
        <f t="shared" si="62"/>
        <v>722.6112095105451</v>
      </c>
    </row>
    <row r="558" spans="2:9" ht="12.75">
      <c r="B558">
        <v>554</v>
      </c>
      <c r="C558">
        <f t="shared" si="56"/>
        <v>2.77</v>
      </c>
      <c r="D558">
        <f t="shared" si="57"/>
        <v>15.706107353222496</v>
      </c>
      <c r="E558">
        <f t="shared" si="58"/>
        <v>253.65337500051558</v>
      </c>
      <c r="F558">
        <f t="shared" si="59"/>
        <v>269.3594823537381</v>
      </c>
      <c r="G558">
        <f t="shared" si="60"/>
        <v>7.853053676611248</v>
      </c>
      <c r="H558">
        <f t="shared" si="61"/>
        <v>1268.266875002578</v>
      </c>
      <c r="I558">
        <f t="shared" si="62"/>
        <v>723.8800713208107</v>
      </c>
    </row>
    <row r="559" spans="2:9" ht="12.75">
      <c r="B559">
        <v>555</v>
      </c>
      <c r="C559">
        <f t="shared" si="56"/>
        <v>2.775</v>
      </c>
      <c r="D559">
        <f t="shared" si="57"/>
        <v>15.549828973904521</v>
      </c>
      <c r="E559">
        <f t="shared" si="58"/>
        <v>253.4154684235377</v>
      </c>
      <c r="F559">
        <f t="shared" si="59"/>
        <v>268.9652973974422</v>
      </c>
      <c r="G559">
        <f t="shared" si="60"/>
        <v>7.774914486952261</v>
      </c>
      <c r="H559">
        <f t="shared" si="61"/>
        <v>1267.0773421176884</v>
      </c>
      <c r="I559">
        <f t="shared" si="62"/>
        <v>725.1477433953593</v>
      </c>
    </row>
    <row r="560" spans="2:9" ht="12.75">
      <c r="B560">
        <v>556</v>
      </c>
      <c r="C560">
        <f t="shared" si="56"/>
        <v>2.78</v>
      </c>
      <c r="D560">
        <f t="shared" si="57"/>
        <v>15.395105590442173</v>
      </c>
      <c r="E560">
        <f t="shared" si="58"/>
        <v>253.1776442124911</v>
      </c>
      <c r="F560">
        <f t="shared" si="59"/>
        <v>268.5727498029333</v>
      </c>
      <c r="G560">
        <f t="shared" si="60"/>
        <v>7.697552795221086</v>
      </c>
      <c r="H560">
        <f t="shared" si="61"/>
        <v>1265.8882210624554</v>
      </c>
      <c r="I560">
        <f t="shared" si="62"/>
        <v>726.4142261423235</v>
      </c>
    </row>
    <row r="561" spans="2:9" ht="12.75">
      <c r="B561">
        <v>557</v>
      </c>
      <c r="C561">
        <f t="shared" si="56"/>
        <v>2.785</v>
      </c>
      <c r="D561">
        <f t="shared" si="57"/>
        <v>15.241921730368148</v>
      </c>
      <c r="E561">
        <f t="shared" si="58"/>
        <v>252.93990383152286</v>
      </c>
      <c r="F561">
        <f t="shared" si="59"/>
        <v>268.181825561891</v>
      </c>
      <c r="G561">
        <f t="shared" si="60"/>
        <v>7.620960865184074</v>
      </c>
      <c r="H561">
        <f t="shared" si="61"/>
        <v>1264.699519157614</v>
      </c>
      <c r="I561">
        <f t="shared" si="62"/>
        <v>727.6795199772018</v>
      </c>
    </row>
    <row r="562" spans="2:9" ht="12.75">
      <c r="B562">
        <v>558</v>
      </c>
      <c r="C562">
        <f t="shared" si="56"/>
        <v>2.79</v>
      </c>
      <c r="D562">
        <f t="shared" si="57"/>
        <v>15.090262075168821</v>
      </c>
      <c r="E562">
        <f t="shared" si="58"/>
        <v>252.70224872792932</v>
      </c>
      <c r="F562">
        <f t="shared" si="59"/>
        <v>267.79251080309814</v>
      </c>
      <c r="G562">
        <f t="shared" si="60"/>
        <v>7.545131037584411</v>
      </c>
      <c r="H562">
        <f t="shared" si="61"/>
        <v>1263.5112436396466</v>
      </c>
      <c r="I562">
        <f t="shared" si="62"/>
        <v>728.9436253227688</v>
      </c>
    </row>
    <row r="563" spans="2:9" ht="12.75">
      <c r="B563">
        <v>559</v>
      </c>
      <c r="C563">
        <f t="shared" si="56"/>
        <v>2.795</v>
      </c>
      <c r="D563">
        <f t="shared" si="57"/>
        <v>14.94011145875227</v>
      </c>
      <c r="E563">
        <f t="shared" si="58"/>
        <v>252.46468033232574</v>
      </c>
      <c r="F563">
        <f t="shared" si="59"/>
        <v>267.404791791078</v>
      </c>
      <c r="G563">
        <f t="shared" si="60"/>
        <v>7.470055729376135</v>
      </c>
      <c r="H563">
        <f t="shared" si="61"/>
        <v>1262.3234016616286</v>
      </c>
      <c r="I563">
        <f t="shared" si="62"/>
        <v>730.2065426089952</v>
      </c>
    </row>
    <row r="564" spans="2:9" ht="12.75">
      <c r="B564">
        <v>560</v>
      </c>
      <c r="C564">
        <f t="shared" si="56"/>
        <v>2.8</v>
      </c>
      <c r="D564">
        <f t="shared" si="57"/>
        <v>14.791454865931728</v>
      </c>
      <c r="E564">
        <f t="shared" si="58"/>
        <v>252.2272000588142</v>
      </c>
      <c r="F564">
        <f t="shared" si="59"/>
        <v>267.01865492474593</v>
      </c>
      <c r="G564">
        <f t="shared" si="60"/>
        <v>7.395727432965864</v>
      </c>
      <c r="H564">
        <f t="shared" si="61"/>
        <v>1261.136000294071</v>
      </c>
      <c r="I564">
        <f t="shared" si="62"/>
        <v>731.4682722729631</v>
      </c>
    </row>
    <row r="565" spans="2:9" ht="12.75">
      <c r="B565">
        <v>561</v>
      </c>
      <c r="C565">
        <f t="shared" si="56"/>
        <v>2.805</v>
      </c>
      <c r="D565">
        <f t="shared" si="57"/>
        <v>14.64427743092402</v>
      </c>
      <c r="E565">
        <f t="shared" si="58"/>
        <v>251.98980930515077</v>
      </c>
      <c r="F565">
        <f t="shared" si="59"/>
        <v>266.6340867360748</v>
      </c>
      <c r="G565">
        <f t="shared" si="60"/>
        <v>7.32213871546201</v>
      </c>
      <c r="H565">
        <f t="shared" si="61"/>
        <v>1259.9490465257538</v>
      </c>
      <c r="I565">
        <f t="shared" si="62"/>
        <v>732.728814758784</v>
      </c>
    </row>
    <row r="566" spans="2:9" ht="12.75">
      <c r="B566">
        <v>562</v>
      </c>
      <c r="C566">
        <f t="shared" si="56"/>
        <v>2.81</v>
      </c>
      <c r="D566">
        <f t="shared" si="57"/>
        <v>14.498564435863022</v>
      </c>
      <c r="E566">
        <f t="shared" si="58"/>
        <v>251.7525094529101</v>
      </c>
      <c r="F566">
        <f t="shared" si="59"/>
        <v>266.25107388877313</v>
      </c>
      <c r="G566">
        <f t="shared" si="60"/>
        <v>7.249282217931511</v>
      </c>
      <c r="H566">
        <f t="shared" si="61"/>
        <v>1258.7625472645504</v>
      </c>
      <c r="I566">
        <f t="shared" si="62"/>
        <v>733.9881705175179</v>
      </c>
    </row>
    <row r="567" spans="2:9" ht="12.75">
      <c r="B567">
        <v>563</v>
      </c>
      <c r="C567">
        <f t="shared" si="56"/>
        <v>2.815</v>
      </c>
      <c r="D567">
        <f t="shared" si="57"/>
        <v>14.354301309327791</v>
      </c>
      <c r="E567">
        <f t="shared" si="58"/>
        <v>251.51530186764873</v>
      </c>
      <c r="F567">
        <f t="shared" si="59"/>
        <v>265.8696031769765</v>
      </c>
      <c r="G567">
        <f t="shared" si="60"/>
        <v>7.177150654663896</v>
      </c>
      <c r="H567">
        <f t="shared" si="61"/>
        <v>1257.5765093382436</v>
      </c>
      <c r="I567">
        <f t="shared" si="62"/>
        <v>735.2463400070923</v>
      </c>
    </row>
    <row r="568" spans="2:9" ht="12.75">
      <c r="B568">
        <v>564</v>
      </c>
      <c r="C568">
        <f t="shared" si="56"/>
        <v>2.82</v>
      </c>
      <c r="D568">
        <f t="shared" si="57"/>
        <v>14.211473624885448</v>
      </c>
      <c r="E568">
        <f t="shared" si="58"/>
        <v>251.27818789906684</v>
      </c>
      <c r="F568">
        <f t="shared" si="59"/>
        <v>265.4896615239523</v>
      </c>
      <c r="G568">
        <f t="shared" si="60"/>
        <v>7.105736812442724</v>
      </c>
      <c r="H568">
        <f t="shared" si="61"/>
        <v>1256.3909394953341</v>
      </c>
      <c r="I568">
        <f t="shared" si="62"/>
        <v>736.503323692223</v>
      </c>
    </row>
    <row r="569" spans="2:9" ht="12.75">
      <c r="B569">
        <v>565</v>
      </c>
      <c r="C569">
        <f t="shared" si="56"/>
        <v>2.825</v>
      </c>
      <c r="D569">
        <f t="shared" si="57"/>
        <v>14.070067099648513</v>
      </c>
      <c r="E569">
        <f t="shared" si="58"/>
        <v>251.04116888116818</v>
      </c>
      <c r="F569">
        <f t="shared" si="59"/>
        <v>265.1112359808167</v>
      </c>
      <c r="G569">
        <f t="shared" si="60"/>
        <v>7.035033549824257</v>
      </c>
      <c r="H569">
        <f t="shared" si="61"/>
        <v>1255.2058444058407</v>
      </c>
      <c r="I569">
        <f t="shared" si="62"/>
        <v>737.7591220443351</v>
      </c>
    </row>
    <row r="570" spans="2:9" ht="12.75">
      <c r="B570">
        <v>566</v>
      </c>
      <c r="C570">
        <f t="shared" si="56"/>
        <v>2.83</v>
      </c>
      <c r="D570">
        <f t="shared" si="57"/>
        <v>13.930067592846653</v>
      </c>
      <c r="E570">
        <f t="shared" si="58"/>
        <v>250.80424613241848</v>
      </c>
      <c r="F570">
        <f t="shared" si="59"/>
        <v>264.7343137252651</v>
      </c>
      <c r="G570">
        <f t="shared" si="60"/>
        <v>6.965033796423326</v>
      </c>
      <c r="H570">
        <f t="shared" si="61"/>
        <v>1254.0212306620924</v>
      </c>
      <c r="I570">
        <f t="shared" si="62"/>
        <v>739.0137355414843</v>
      </c>
    </row>
    <row r="571" spans="2:9" ht="12.75">
      <c r="B571">
        <v>567</v>
      </c>
      <c r="C571">
        <f t="shared" si="56"/>
        <v>2.835</v>
      </c>
      <c r="D571">
        <f t="shared" si="57"/>
        <v>13.791461104412505</v>
      </c>
      <c r="E571">
        <f t="shared" si="58"/>
        <v>250.5674209559027</v>
      </c>
      <c r="F571">
        <f t="shared" si="59"/>
        <v>264.3588820603152</v>
      </c>
      <c r="G571">
        <f t="shared" si="60"/>
        <v>6.895730552206253</v>
      </c>
      <c r="H571">
        <f t="shared" si="61"/>
        <v>1252.8371047795133</v>
      </c>
      <c r="I571">
        <f t="shared" si="62"/>
        <v>740.2671646682803</v>
      </c>
    </row>
    <row r="572" spans="2:9" ht="12.75">
      <c r="B572">
        <v>568</v>
      </c>
      <c r="C572">
        <f t="shared" si="56"/>
        <v>2.84</v>
      </c>
      <c r="D572">
        <f t="shared" si="57"/>
        <v>13.654233773581721</v>
      </c>
      <c r="E572">
        <f t="shared" si="58"/>
        <v>250.33069463947967</v>
      </c>
      <c r="F572">
        <f t="shared" si="59"/>
        <v>263.98492841306137</v>
      </c>
      <c r="G572">
        <f t="shared" si="60"/>
        <v>6.8271168867908605</v>
      </c>
      <c r="H572">
        <f t="shared" si="61"/>
        <v>1251.6534731973982</v>
      </c>
      <c r="I572">
        <f t="shared" si="62"/>
        <v>741.5194099158109</v>
      </c>
    </row>
    <row r="573" spans="2:9" ht="12.75">
      <c r="B573">
        <v>569</v>
      </c>
      <c r="C573">
        <f t="shared" si="56"/>
        <v>2.845</v>
      </c>
      <c r="D573">
        <f t="shared" si="57"/>
        <v>13.51837187750685</v>
      </c>
      <c r="E573">
        <f t="shared" si="58"/>
        <v>250.09406845593645</v>
      </c>
      <c r="F573">
        <f t="shared" si="59"/>
        <v>263.6124403334433</v>
      </c>
      <c r="G573">
        <f t="shared" si="60"/>
        <v>6.759185938753425</v>
      </c>
      <c r="H573">
        <f t="shared" si="61"/>
        <v>1250.4703422796822</v>
      </c>
      <c r="I573">
        <f t="shared" si="62"/>
        <v>742.7704717815644</v>
      </c>
    </row>
    <row r="574" spans="2:9" ht="12.75">
      <c r="B574">
        <v>570</v>
      </c>
      <c r="C574">
        <f t="shared" si="56"/>
        <v>2.85</v>
      </c>
      <c r="D574">
        <f t="shared" si="57"/>
        <v>13.383861829885088</v>
      </c>
      <c r="E574">
        <f t="shared" si="58"/>
        <v>249.85754366314038</v>
      </c>
      <c r="F574">
        <f t="shared" si="59"/>
        <v>263.24140549302547</v>
      </c>
      <c r="G574">
        <f t="shared" si="60"/>
        <v>6.691930914942544</v>
      </c>
      <c r="H574">
        <f t="shared" si="61"/>
        <v>1249.2877183157018</v>
      </c>
      <c r="I574">
        <f t="shared" si="62"/>
        <v>744.0203507693556</v>
      </c>
    </row>
    <row r="575" spans="2:9" ht="12.75">
      <c r="B575">
        <v>571</v>
      </c>
      <c r="C575">
        <f t="shared" si="56"/>
        <v>2.855</v>
      </c>
      <c r="D575">
        <f t="shared" si="57"/>
        <v>13.25069017959957</v>
      </c>
      <c r="E575">
        <f t="shared" si="58"/>
        <v>249.6211215041895</v>
      </c>
      <c r="F575">
        <f t="shared" si="59"/>
        <v>262.8718116837891</v>
      </c>
      <c r="G575">
        <f t="shared" si="60"/>
        <v>6.625345089799785</v>
      </c>
      <c r="H575">
        <f t="shared" si="61"/>
        <v>1248.1056075209474</v>
      </c>
      <c r="I575">
        <f t="shared" si="62"/>
        <v>745.2690473892527</v>
      </c>
    </row>
    <row r="576" spans="2:9" ht="12.75">
      <c r="B576">
        <v>572</v>
      </c>
      <c r="C576">
        <f t="shared" si="56"/>
        <v>2.86</v>
      </c>
      <c r="D576">
        <f t="shared" si="57"/>
        <v>13.118843609374292</v>
      </c>
      <c r="E576">
        <f t="shared" si="58"/>
        <v>249.38480320756216</v>
      </c>
      <c r="F576">
        <f t="shared" si="59"/>
        <v>262.50364681693645</v>
      </c>
      <c r="G576">
        <f t="shared" si="60"/>
        <v>6.559421804687146</v>
      </c>
      <c r="H576">
        <f t="shared" si="61"/>
        <v>1246.9240160378106</v>
      </c>
      <c r="I576">
        <f t="shared" si="62"/>
        <v>746.5165621575021</v>
      </c>
    </row>
    <row r="577" spans="2:9" ht="12.75">
      <c r="B577">
        <v>573</v>
      </c>
      <c r="C577">
        <f t="shared" si="56"/>
        <v>2.865</v>
      </c>
      <c r="D577">
        <f t="shared" si="57"/>
        <v>12.988308934442346</v>
      </c>
      <c r="E577">
        <f t="shared" si="58"/>
        <v>249.14858998726444</v>
      </c>
      <c r="F577">
        <f t="shared" si="59"/>
        <v>262.1368989217068</v>
      </c>
      <c r="G577">
        <f t="shared" si="60"/>
        <v>6.494154467221173</v>
      </c>
      <c r="H577">
        <f t="shared" si="61"/>
        <v>1245.7429499363222</v>
      </c>
      <c r="I577">
        <f t="shared" si="62"/>
        <v>747.7628955964564</v>
      </c>
    </row>
    <row r="578" spans="2:9" ht="12.75">
      <c r="B578">
        <v>574</v>
      </c>
      <c r="C578">
        <f t="shared" si="56"/>
        <v>2.87</v>
      </c>
      <c r="D578">
        <f t="shared" si="57"/>
        <v>12.85907310122748</v>
      </c>
      <c r="E578">
        <f t="shared" si="58"/>
        <v>248.9124830429768</v>
      </c>
      <c r="F578">
        <f t="shared" si="59"/>
        <v>261.7715561442043</v>
      </c>
      <c r="G578">
        <f t="shared" si="60"/>
        <v>6.42953655061374</v>
      </c>
      <c r="H578">
        <f t="shared" si="61"/>
        <v>1244.562415214884</v>
      </c>
      <c r="I578">
        <f t="shared" si="62"/>
        <v>749.0080482345023</v>
      </c>
    </row>
    <row r="579" spans="2:9" ht="12.75">
      <c r="B579">
        <v>575</v>
      </c>
      <c r="C579">
        <f t="shared" si="56"/>
        <v>2.875</v>
      </c>
      <c r="D579">
        <f t="shared" si="57"/>
        <v>12.731123186038667</v>
      </c>
      <c r="E579">
        <f t="shared" si="58"/>
        <v>248.67648356019822</v>
      </c>
      <c r="F579">
        <f t="shared" si="59"/>
        <v>261.40760674623687</v>
      </c>
      <c r="G579">
        <f t="shared" si="60"/>
        <v>6.365561593019334</v>
      </c>
      <c r="H579">
        <f t="shared" si="61"/>
        <v>1243.382417800991</v>
      </c>
      <c r="I579">
        <f t="shared" si="62"/>
        <v>750.2520206059895</v>
      </c>
    </row>
    <row r="580" spans="2:9" ht="12.75">
      <c r="B580">
        <v>576</v>
      </c>
      <c r="C580">
        <f aca="true" t="shared" si="63" ref="C580:C643">h*t_obs/1000</f>
        <v>2.88</v>
      </c>
      <c r="D580">
        <f aca="true" t="shared" si="64" ref="D580:D643">lam1*n_pocz*EXP(-lam1*t)</f>
        <v>12.604446393777765</v>
      </c>
      <c r="E580">
        <f aca="true" t="shared" si="65" ref="E580:E643">(lam1*lam2/(lam2-lam1))*n_pocz*(EXP(-lam1*t)-EXP(-lam2*t))</f>
        <v>248.44059271039026</v>
      </c>
      <c r="F580">
        <f t="shared" si="59"/>
        <v>261.04503910416804</v>
      </c>
      <c r="G580">
        <f t="shared" si="60"/>
        <v>6.302223196888883</v>
      </c>
      <c r="H580">
        <f t="shared" si="61"/>
        <v>1242.2029635519511</v>
      </c>
      <c r="I580">
        <f t="shared" si="62"/>
        <v>751.4948132511599</v>
      </c>
    </row>
    <row r="581" spans="2:9" ht="12.75">
      <c r="B581">
        <v>577</v>
      </c>
      <c r="C581">
        <f t="shared" si="63"/>
        <v>2.885</v>
      </c>
      <c r="D581">
        <f t="shared" si="64"/>
        <v>12.47903005665998</v>
      </c>
      <c r="E581">
        <f t="shared" si="65"/>
        <v>248.20481165111835</v>
      </c>
      <c r="F581">
        <f aca="true" t="shared" si="66" ref="F581:F644">akt1+akt2</f>
        <v>260.68384170777836</v>
      </c>
      <c r="G581">
        <f aca="true" t="shared" si="67" ref="G581:G644">n_pocz*EXP(-lam1*t)</f>
        <v>6.23951502832999</v>
      </c>
      <c r="H581">
        <f aca="true" t="shared" si="68" ref="H581:H644">(lam1/(lam2-lam1))*n_pocz*(EXP(-lam1*t)-EXP(-lam2*t))</f>
        <v>1241.0240582555916</v>
      </c>
      <c r="I581">
        <f aca="true" t="shared" si="69" ref="I581:I644">n_pocz*(1+(lam1/(lam2-lam1))*EXP(-lam2*t)-(lam2/(lam2-lam1))*EXP(-lam1*t))</f>
        <v>752.7364267160781</v>
      </c>
    </row>
    <row r="582" spans="2:9" ht="12.75">
      <c r="B582">
        <v>578</v>
      </c>
      <c r="C582">
        <f t="shared" si="63"/>
        <v>2.89</v>
      </c>
      <c r="D582">
        <f t="shared" si="64"/>
        <v>12.354861632947076</v>
      </c>
      <c r="E582">
        <f t="shared" si="65"/>
        <v>247.96914152619277</v>
      </c>
      <c r="F582">
        <f t="shared" si="66"/>
        <v>260.32400315913986</v>
      </c>
      <c r="G582">
        <f t="shared" si="67"/>
        <v>6.177430816473538</v>
      </c>
      <c r="H582">
        <f t="shared" si="68"/>
        <v>1239.845707630964</v>
      </c>
      <c r="I582">
        <f t="shared" si="69"/>
        <v>753.9768615525627</v>
      </c>
    </row>
    <row r="583" spans="2:9" ht="12.75">
      <c r="B583">
        <v>579</v>
      </c>
      <c r="C583">
        <f t="shared" si="63"/>
        <v>2.895</v>
      </c>
      <c r="D583">
        <f t="shared" si="64"/>
        <v>12.231928705693228</v>
      </c>
      <c r="E583">
        <f t="shared" si="65"/>
        <v>247.73358346580764</v>
      </c>
      <c r="F583">
        <f t="shared" si="66"/>
        <v>259.96551217150085</v>
      </c>
      <c r="G583">
        <f t="shared" si="67"/>
        <v>6.115964352846614</v>
      </c>
      <c r="H583">
        <f t="shared" si="68"/>
        <v>1238.6679173290381</v>
      </c>
      <c r="I583">
        <f t="shared" si="69"/>
        <v>755.2161183181153</v>
      </c>
    </row>
    <row r="584" spans="2:9" ht="12.75">
      <c r="B584">
        <v>580</v>
      </c>
      <c r="C584">
        <f t="shared" si="63"/>
        <v>2.9</v>
      </c>
      <c r="D584">
        <f t="shared" si="64"/>
        <v>12.11021898150326</v>
      </c>
      <c r="E584">
        <f t="shared" si="65"/>
        <v>247.49813858667832</v>
      </c>
      <c r="F584">
        <f t="shared" si="66"/>
        <v>259.6083575681816</v>
      </c>
      <c r="G584">
        <f t="shared" si="67"/>
        <v>6.05510949075163</v>
      </c>
      <c r="H584">
        <f t="shared" si="68"/>
        <v>1237.4906929333915</v>
      </c>
      <c r="I584">
        <f t="shared" si="69"/>
        <v>756.4541975758566</v>
      </c>
    </row>
    <row r="585" spans="2:9" ht="12.75">
      <c r="B585">
        <v>581</v>
      </c>
      <c r="C585">
        <f t="shared" si="63"/>
        <v>2.905</v>
      </c>
      <c r="D585">
        <f t="shared" si="64"/>
        <v>11.989720289303325</v>
      </c>
      <c r="E585">
        <f t="shared" si="65"/>
        <v>247.26280799217824</v>
      </c>
      <c r="F585">
        <f t="shared" si="66"/>
        <v>259.25252828148155</v>
      </c>
      <c r="G585">
        <f t="shared" si="67"/>
        <v>5.994860144651662</v>
      </c>
      <c r="H585">
        <f t="shared" si="68"/>
        <v>1236.3140399608913</v>
      </c>
      <c r="I585">
        <f t="shared" si="69"/>
        <v>757.6910998944572</v>
      </c>
    </row>
    <row r="586" spans="2:9" ht="12.75">
      <c r="B586">
        <v>582</v>
      </c>
      <c r="C586">
        <f t="shared" si="63"/>
        <v>2.91</v>
      </c>
      <c r="D586">
        <f t="shared" si="64"/>
        <v>11.870420579123776</v>
      </c>
      <c r="E586">
        <f t="shared" si="65"/>
        <v>247.0275927724735</v>
      </c>
      <c r="F586">
        <f t="shared" si="66"/>
        <v>258.8980133515973</v>
      </c>
      <c r="G586">
        <f t="shared" si="67"/>
        <v>5.935210289561888</v>
      </c>
      <c r="H586">
        <f t="shared" si="68"/>
        <v>1235.1379638623673</v>
      </c>
      <c r="I586">
        <f t="shared" si="69"/>
        <v>758.9268258480707</v>
      </c>
    </row>
    <row r="587" spans="2:9" ht="12.75">
      <c r="B587">
        <v>583</v>
      </c>
      <c r="C587">
        <f t="shared" si="63"/>
        <v>2.915</v>
      </c>
      <c r="D587">
        <f t="shared" si="64"/>
        <v>11.752307920894202</v>
      </c>
      <c r="E587">
        <f t="shared" si="65"/>
        <v>246.79249400465676</v>
      </c>
      <c r="F587">
        <f t="shared" si="66"/>
        <v>258.544801925551</v>
      </c>
      <c r="G587">
        <f t="shared" si="67"/>
        <v>5.876153960447101</v>
      </c>
      <c r="H587">
        <f t="shared" si="68"/>
        <v>1233.9624700232837</v>
      </c>
      <c r="I587">
        <f t="shared" si="69"/>
        <v>760.161376016269</v>
      </c>
    </row>
    <row r="588" spans="2:9" ht="12.75">
      <c r="B588">
        <v>584</v>
      </c>
      <c r="C588">
        <f t="shared" si="63"/>
        <v>2.92</v>
      </c>
      <c r="D588">
        <f t="shared" si="64"/>
        <v>11.635370503250336</v>
      </c>
      <c r="E588">
        <f t="shared" si="65"/>
        <v>246.5575127528794</v>
      </c>
      <c r="F588">
        <f t="shared" si="66"/>
        <v>258.19288325612973</v>
      </c>
      <c r="G588">
        <f t="shared" si="67"/>
        <v>5.817685251625168</v>
      </c>
      <c r="H588">
        <f t="shared" si="68"/>
        <v>1232.787563764397</v>
      </c>
      <c r="I588">
        <f t="shared" si="69"/>
        <v>761.3947509839778</v>
      </c>
    </row>
    <row r="589" spans="2:9" ht="12.75">
      <c r="B589">
        <v>585</v>
      </c>
      <c r="C589">
        <f t="shared" si="63"/>
        <v>2.925</v>
      </c>
      <c r="D589">
        <f t="shared" si="64"/>
        <v>11.519596632352972</v>
      </c>
      <c r="E589">
        <f t="shared" si="65"/>
        <v>246.32265006848252</v>
      </c>
      <c r="F589">
        <f t="shared" si="66"/>
        <v>257.8422467008355</v>
      </c>
      <c r="G589">
        <f t="shared" si="67"/>
        <v>5.759798316176486</v>
      </c>
      <c r="H589">
        <f t="shared" si="68"/>
        <v>1231.6132503424126</v>
      </c>
      <c r="I589">
        <f t="shared" si="69"/>
        <v>762.6269513414107</v>
      </c>
    </row>
    <row r="590" spans="2:9" ht="12.75">
      <c r="B590">
        <v>586</v>
      </c>
      <c r="C590">
        <f t="shared" si="63"/>
        <v>2.93</v>
      </c>
      <c r="D590">
        <f t="shared" si="64"/>
        <v>11.404974730718529</v>
      </c>
      <c r="E590">
        <f t="shared" si="65"/>
        <v>246.08790699012673</v>
      </c>
      <c r="F590">
        <f t="shared" si="66"/>
        <v>257.4928817208453</v>
      </c>
      <c r="G590">
        <f t="shared" si="67"/>
        <v>5.702487365359264</v>
      </c>
      <c r="H590">
        <f t="shared" si="68"/>
        <v>1230.4395349506335</v>
      </c>
      <c r="I590">
        <f t="shared" si="69"/>
        <v>763.8579776840071</v>
      </c>
    </row>
    <row r="591" spans="2:9" ht="12.75">
      <c r="B591">
        <v>587</v>
      </c>
      <c r="C591">
        <f t="shared" si="63"/>
        <v>2.935</v>
      </c>
      <c r="D591">
        <f t="shared" si="64"/>
        <v>11.291493336061345</v>
      </c>
      <c r="E591">
        <f t="shared" si="65"/>
        <v>245.85328454392055</v>
      </c>
      <c r="F591">
        <f t="shared" si="66"/>
        <v>257.1447778799819</v>
      </c>
      <c r="G591">
        <f t="shared" si="67"/>
        <v>5.6457466680306725</v>
      </c>
      <c r="H591">
        <f t="shared" si="68"/>
        <v>1229.2664227196028</v>
      </c>
      <c r="I591">
        <f t="shared" si="69"/>
        <v>765.0878306123665</v>
      </c>
    </row>
    <row r="592" spans="2:9" ht="12.75">
      <c r="B592">
        <v>588</v>
      </c>
      <c r="C592">
        <f t="shared" si="63"/>
        <v>2.94</v>
      </c>
      <c r="D592">
        <f t="shared" si="64"/>
        <v>11.179141100147374</v>
      </c>
      <c r="E592">
        <f t="shared" si="65"/>
        <v>245.61878374354728</v>
      </c>
      <c r="F592">
        <f t="shared" si="66"/>
        <v>256.79792484369466</v>
      </c>
      <c r="G592">
        <f t="shared" si="67"/>
        <v>5.589570550073687</v>
      </c>
      <c r="H592">
        <f t="shared" si="68"/>
        <v>1228.0939187177364</v>
      </c>
      <c r="I592">
        <f t="shared" si="69"/>
        <v>766.3165107321897</v>
      </c>
    </row>
    <row r="593" spans="2:9" ht="12.75">
      <c r="B593">
        <v>589</v>
      </c>
      <c r="C593">
        <f t="shared" si="63"/>
        <v>2.945</v>
      </c>
      <c r="D593">
        <f t="shared" si="64"/>
        <v>11.067906787659403</v>
      </c>
      <c r="E593">
        <f t="shared" si="65"/>
        <v>245.38440559039114</v>
      </c>
      <c r="F593">
        <f t="shared" si="66"/>
        <v>256.4523123780505</v>
      </c>
      <c r="G593">
        <f t="shared" si="67"/>
        <v>5.533953393829702</v>
      </c>
      <c r="H593">
        <f t="shared" si="68"/>
        <v>1226.9220279519557</v>
      </c>
      <c r="I593">
        <f t="shared" si="69"/>
        <v>767.5440186542145</v>
      </c>
    </row>
    <row r="594" spans="2:9" ht="12.75">
      <c r="B594">
        <v>590</v>
      </c>
      <c r="C594">
        <f t="shared" si="63"/>
        <v>2.95</v>
      </c>
      <c r="D594">
        <f t="shared" si="64"/>
        <v>10.957779275073474</v>
      </c>
      <c r="E594">
        <f t="shared" si="65"/>
        <v>245.1501510736616</v>
      </c>
      <c r="F594">
        <f t="shared" si="66"/>
        <v>256.10793034873507</v>
      </c>
      <c r="G594">
        <f t="shared" si="67"/>
        <v>5.478889637536737</v>
      </c>
      <c r="H594">
        <f t="shared" si="68"/>
        <v>1225.7507553683079</v>
      </c>
      <c r="I594">
        <f t="shared" si="69"/>
        <v>768.7703549941552</v>
      </c>
    </row>
    <row r="595" spans="2:9" ht="12.75">
      <c r="B595">
        <v>591</v>
      </c>
      <c r="C595">
        <f t="shared" si="63"/>
        <v>2.955</v>
      </c>
      <c r="D595">
        <f t="shared" si="64"/>
        <v>10.848747549546573</v>
      </c>
      <c r="E595">
        <f t="shared" si="65"/>
        <v>244.9160211705171</v>
      </c>
      <c r="F595">
        <f t="shared" si="66"/>
        <v>255.76476872006367</v>
      </c>
      <c r="G595">
        <f t="shared" si="67"/>
        <v>5.4243737747732865</v>
      </c>
      <c r="H595">
        <f t="shared" si="68"/>
        <v>1224.5801058525856</v>
      </c>
      <c r="I595">
        <f t="shared" si="69"/>
        <v>769.9955203726411</v>
      </c>
    </row>
    <row r="596" spans="2:9" ht="12.75">
      <c r="B596">
        <v>592</v>
      </c>
      <c r="C596">
        <f t="shared" si="63"/>
        <v>2.96</v>
      </c>
      <c r="D596">
        <f t="shared" si="64"/>
        <v>10.740800707815282</v>
      </c>
      <c r="E596">
        <f t="shared" si="65"/>
        <v>244.68201684618668</v>
      </c>
      <c r="F596">
        <f t="shared" si="66"/>
        <v>255.42281755400197</v>
      </c>
      <c r="G596">
        <f t="shared" si="67"/>
        <v>5.370400353907641</v>
      </c>
      <c r="H596">
        <f t="shared" si="68"/>
        <v>1223.4100842309333</v>
      </c>
      <c r="I596">
        <f t="shared" si="69"/>
        <v>771.2195154151589</v>
      </c>
    </row>
    <row r="597" spans="2:9" ht="12.75">
      <c r="B597">
        <v>593</v>
      </c>
      <c r="C597">
        <f t="shared" si="63"/>
        <v>2.965</v>
      </c>
      <c r="D597">
        <f t="shared" si="64"/>
        <v>10.633927955105468</v>
      </c>
      <c r="E597">
        <f t="shared" si="65"/>
        <v>244.44813905409129</v>
      </c>
      <c r="F597">
        <f t="shared" si="66"/>
        <v>255.08206700919675</v>
      </c>
      <c r="G597">
        <f t="shared" si="67"/>
        <v>5.316963977552734</v>
      </c>
      <c r="H597">
        <f t="shared" si="68"/>
        <v>1222.2406952704564</v>
      </c>
      <c r="I597">
        <f t="shared" si="69"/>
        <v>772.4423407519909</v>
      </c>
    </row>
    <row r="598" spans="2:9" ht="12.75">
      <c r="B598">
        <v>594</v>
      </c>
      <c r="C598">
        <f t="shared" si="63"/>
        <v>2.97</v>
      </c>
      <c r="D598">
        <f t="shared" si="64"/>
        <v>10.528118604052793</v>
      </c>
      <c r="E598">
        <f t="shared" si="65"/>
        <v>244.2143887359633</v>
      </c>
      <c r="F598">
        <f t="shared" si="66"/>
        <v>254.7425073400161</v>
      </c>
      <c r="G598">
        <f t="shared" si="67"/>
        <v>5.264059302026396</v>
      </c>
      <c r="H598">
        <f t="shared" si="68"/>
        <v>1221.0719436798165</v>
      </c>
      <c r="I598">
        <f t="shared" si="69"/>
        <v>773.663997018157</v>
      </c>
    </row>
    <row r="599" spans="2:9" ht="12.75">
      <c r="B599">
        <v>595</v>
      </c>
      <c r="C599">
        <f t="shared" si="63"/>
        <v>2.975</v>
      </c>
      <c r="D599">
        <f t="shared" si="64"/>
        <v>10.423362073633994</v>
      </c>
      <c r="E599">
        <f t="shared" si="65"/>
        <v>243.98076682196498</v>
      </c>
      <c r="F599">
        <f t="shared" si="66"/>
        <v>254.40412889559897</v>
      </c>
      <c r="G599">
        <f t="shared" si="67"/>
        <v>5.211681036816997</v>
      </c>
      <c r="H599">
        <f t="shared" si="68"/>
        <v>1219.9038341098249</v>
      </c>
      <c r="I599">
        <f t="shared" si="69"/>
        <v>774.8844848533581</v>
      </c>
    </row>
    <row r="600" spans="2:9" ht="12.75">
      <c r="B600">
        <v>596</v>
      </c>
      <c r="C600">
        <f t="shared" si="63"/>
        <v>2.98</v>
      </c>
      <c r="D600">
        <f t="shared" si="64"/>
        <v>10.31964788810872</v>
      </c>
      <c r="E600">
        <f t="shared" si="65"/>
        <v>243.747274230806</v>
      </c>
      <c r="F600">
        <f t="shared" si="66"/>
        <v>254.06692211891473</v>
      </c>
      <c r="G600">
        <f t="shared" si="67"/>
        <v>5.15982394405436</v>
      </c>
      <c r="H600">
        <f t="shared" si="68"/>
        <v>1218.73637115403</v>
      </c>
      <c r="I600">
        <f t="shared" si="69"/>
        <v>776.1038049019155</v>
      </c>
    </row>
    <row r="601" spans="2:9" ht="12.75">
      <c r="B601">
        <v>597</v>
      </c>
      <c r="C601">
        <f t="shared" si="63"/>
        <v>2.985</v>
      </c>
      <c r="D601">
        <f t="shared" si="64"/>
        <v>10.216965675971993</v>
      </c>
      <c r="E601">
        <f t="shared" si="65"/>
        <v>243.5139118698594</v>
      </c>
      <c r="F601">
        <f t="shared" si="66"/>
        <v>253.73087754583142</v>
      </c>
      <c r="G601">
        <f t="shared" si="67"/>
        <v>5.108482837985997</v>
      </c>
      <c r="H601">
        <f t="shared" si="68"/>
        <v>1217.5695593492972</v>
      </c>
      <c r="I601">
        <f t="shared" si="69"/>
        <v>777.321957812717</v>
      </c>
    </row>
    <row r="602" spans="2:9" ht="12.75">
      <c r="B602">
        <v>598</v>
      </c>
      <c r="C602">
        <f t="shared" si="63"/>
        <v>2.99</v>
      </c>
      <c r="D602">
        <f t="shared" si="64"/>
        <v>10.115305168917022</v>
      </c>
      <c r="E602">
        <f t="shared" si="65"/>
        <v>243.28068063527652</v>
      </c>
      <c r="F602">
        <f t="shared" si="66"/>
        <v>253.39598580419354</v>
      </c>
      <c r="G602">
        <f t="shared" si="67"/>
        <v>5.057652584458511</v>
      </c>
      <c r="H602">
        <f t="shared" si="68"/>
        <v>1216.4034031763827</v>
      </c>
      <c r="I602">
        <f t="shared" si="69"/>
        <v>778.5389442391587</v>
      </c>
    </row>
    <row r="603" spans="2:9" ht="12.75">
      <c r="B603">
        <v>599</v>
      </c>
      <c r="C603">
        <f t="shared" si="63"/>
        <v>2.995</v>
      </c>
      <c r="D603">
        <f t="shared" si="64"/>
        <v>10.0146562008084</v>
      </c>
      <c r="E603">
        <f t="shared" si="65"/>
        <v>243.04758141210127</v>
      </c>
      <c r="F603">
        <f t="shared" si="66"/>
        <v>253.06223761290966</v>
      </c>
      <c r="G603">
        <f t="shared" si="67"/>
        <v>5.0073281004042</v>
      </c>
      <c r="H603">
        <f t="shared" si="68"/>
        <v>1215.2379070605064</v>
      </c>
      <c r="I603">
        <f t="shared" si="69"/>
        <v>779.7547648390896</v>
      </c>
    </row>
    <row r="604" spans="2:9" ht="12.75">
      <c r="B604">
        <v>600</v>
      </c>
      <c r="C604">
        <f t="shared" si="63"/>
        <v>3</v>
      </c>
      <c r="D604">
        <f t="shared" si="64"/>
        <v>9.915008706665434</v>
      </c>
      <c r="E604">
        <f t="shared" si="65"/>
        <v>242.81461507438223</v>
      </c>
      <c r="F604">
        <f t="shared" si="66"/>
        <v>252.72962378104768</v>
      </c>
      <c r="G604">
        <f t="shared" si="67"/>
        <v>4.957504353332717</v>
      </c>
      <c r="H604">
        <f t="shared" si="68"/>
        <v>1214.073075371911</v>
      </c>
      <c r="I604">
        <f t="shared" si="69"/>
        <v>780.9694202747561</v>
      </c>
    </row>
    <row r="605" spans="2:9" ht="12.75">
      <c r="B605">
        <v>601</v>
      </c>
      <c r="C605">
        <f t="shared" si="63"/>
        <v>3.005</v>
      </c>
      <c r="D605">
        <f t="shared" si="64"/>
        <v>9.816352721655669</v>
      </c>
      <c r="E605">
        <f t="shared" si="65"/>
        <v>242.5817824852848</v>
      </c>
      <c r="F605">
        <f t="shared" si="66"/>
        <v>252.39813520694048</v>
      </c>
      <c r="G605">
        <f t="shared" si="67"/>
        <v>4.908176360827834</v>
      </c>
      <c r="H605">
        <f t="shared" si="68"/>
        <v>1212.908912426424</v>
      </c>
      <c r="I605">
        <f t="shared" si="69"/>
        <v>782.182911212748</v>
      </c>
    </row>
    <row r="606" spans="2:9" ht="12.75">
      <c r="B606">
        <v>602</v>
      </c>
      <c r="C606">
        <f t="shared" si="63"/>
        <v>3.01</v>
      </c>
      <c r="D606">
        <f t="shared" si="64"/>
        <v>9.71867838009839</v>
      </c>
      <c r="E606">
        <f t="shared" si="65"/>
        <v>242.34908449720132</v>
      </c>
      <c r="F606">
        <f t="shared" si="66"/>
        <v>252.0677628772997</v>
      </c>
      <c r="G606">
        <f t="shared" si="67"/>
        <v>4.859339190049195</v>
      </c>
      <c r="H606">
        <f t="shared" si="68"/>
        <v>1211.7454224860064</v>
      </c>
      <c r="I606">
        <f t="shared" si="69"/>
        <v>783.3952383239442</v>
      </c>
    </row>
    <row r="607" spans="2:9" ht="12.75">
      <c r="B607">
        <v>603</v>
      </c>
      <c r="C607">
        <f t="shared" si="63"/>
        <v>3.015</v>
      </c>
      <c r="D607">
        <f t="shared" si="64"/>
        <v>9.621975914478037</v>
      </c>
      <c r="E607">
        <f t="shared" si="65"/>
        <v>242.11652195186042</v>
      </c>
      <c r="F607">
        <f t="shared" si="66"/>
        <v>251.73849786633846</v>
      </c>
      <c r="G607">
        <f t="shared" si="67"/>
        <v>4.810987957239019</v>
      </c>
      <c r="H607">
        <f t="shared" si="68"/>
        <v>1210.5826097593022</v>
      </c>
      <c r="I607">
        <f t="shared" si="69"/>
        <v>784.6064022834586</v>
      </c>
    </row>
    <row r="608" spans="2:9" ht="12.75">
      <c r="B608">
        <v>604</v>
      </c>
      <c r="C608">
        <f t="shared" si="63"/>
        <v>3.02</v>
      </c>
      <c r="D608">
        <f t="shared" si="64"/>
        <v>9.526235654467483</v>
      </c>
      <c r="E608">
        <f t="shared" si="65"/>
        <v>241.88409568043585</v>
      </c>
      <c r="F608">
        <f t="shared" si="66"/>
        <v>251.41033133490333</v>
      </c>
      <c r="G608">
        <f t="shared" si="67"/>
        <v>4.763117827233741</v>
      </c>
      <c r="H608">
        <f t="shared" si="68"/>
        <v>1209.4204784021792</v>
      </c>
      <c r="I608">
        <f t="shared" si="69"/>
        <v>785.816403770587</v>
      </c>
    </row>
    <row r="609" spans="2:9" ht="12.75">
      <c r="B609">
        <v>605</v>
      </c>
      <c r="C609">
        <f t="shared" si="63"/>
        <v>3.025</v>
      </c>
      <c r="D609">
        <f t="shared" si="64"/>
        <v>9.43144802596093</v>
      </c>
      <c r="E609">
        <f t="shared" si="65"/>
        <v>241.65180650365298</v>
      </c>
      <c r="F609">
        <f t="shared" si="66"/>
        <v>251.0832545296139</v>
      </c>
      <c r="G609">
        <f t="shared" si="67"/>
        <v>4.715724012980465</v>
      </c>
      <c r="H609">
        <f t="shared" si="68"/>
        <v>1208.2590325182648</v>
      </c>
      <c r="I609">
        <f t="shared" si="69"/>
        <v>787.0252434687545</v>
      </c>
    </row>
    <row r="610" spans="2:9" ht="12.75">
      <c r="B610">
        <v>606</v>
      </c>
      <c r="C610">
        <f t="shared" si="63"/>
        <v>3.03</v>
      </c>
      <c r="D610">
        <f t="shared" si="64"/>
        <v>9.33760355011654</v>
      </c>
      <c r="E610">
        <f t="shared" si="65"/>
        <v>241.4196552318952</v>
      </c>
      <c r="F610">
        <f t="shared" si="66"/>
        <v>250.75725878201175</v>
      </c>
      <c r="G610">
        <f t="shared" si="67"/>
        <v>4.66880177505827</v>
      </c>
      <c r="H610">
        <f t="shared" si="68"/>
        <v>1207.098276159476</v>
      </c>
      <c r="I610">
        <f t="shared" si="69"/>
        <v>788.2329220654657</v>
      </c>
    </row>
    <row r="611" spans="2:9" ht="12.75">
      <c r="B611">
        <v>607</v>
      </c>
      <c r="C611">
        <f t="shared" si="63"/>
        <v>3.035</v>
      </c>
      <c r="D611">
        <f t="shared" si="64"/>
        <v>9.244692842408517</v>
      </c>
      <c r="E611">
        <f t="shared" si="65"/>
        <v>241.18764266530923</v>
      </c>
      <c r="F611">
        <f t="shared" si="66"/>
        <v>250.43233550771774</v>
      </c>
      <c r="G611">
        <f t="shared" si="67"/>
        <v>4.622346421204258</v>
      </c>
      <c r="H611">
        <f t="shared" si="68"/>
        <v>1205.938213326546</v>
      </c>
      <c r="I611">
        <f t="shared" si="69"/>
        <v>789.4394402522497</v>
      </c>
    </row>
    <row r="612" spans="2:9" ht="12.75">
      <c r="B612">
        <v>608</v>
      </c>
      <c r="C612">
        <f t="shared" si="63"/>
        <v>3.04</v>
      </c>
      <c r="D612">
        <f t="shared" si="64"/>
        <v>9.152706611688677</v>
      </c>
      <c r="E612">
        <f t="shared" si="65"/>
        <v>240.95576959390888</v>
      </c>
      <c r="F612">
        <f t="shared" si="66"/>
        <v>250.10847620559755</v>
      </c>
      <c r="G612">
        <f t="shared" si="67"/>
        <v>4.576353305844338</v>
      </c>
      <c r="H612">
        <f t="shared" si="68"/>
        <v>1204.7788479695444</v>
      </c>
      <c r="I612">
        <f t="shared" si="69"/>
        <v>790.6447987246114</v>
      </c>
    </row>
    <row r="613" spans="2:9" ht="12.75">
      <c r="B613">
        <v>609</v>
      </c>
      <c r="C613">
        <f t="shared" si="63"/>
        <v>3.045</v>
      </c>
      <c r="D613">
        <f t="shared" si="64"/>
        <v>9.061635659257288</v>
      </c>
      <c r="E613">
        <f t="shared" si="65"/>
        <v>240.72403679767805</v>
      </c>
      <c r="F613">
        <f t="shared" si="66"/>
        <v>249.78567245693534</v>
      </c>
      <c r="G613">
        <f t="shared" si="67"/>
        <v>4.530817829628644</v>
      </c>
      <c r="H613">
        <f t="shared" si="68"/>
        <v>1203.6201839883902</v>
      </c>
      <c r="I613">
        <f t="shared" si="69"/>
        <v>791.8489981819811</v>
      </c>
    </row>
    <row r="614" spans="2:9" ht="12.75">
      <c r="B614">
        <v>610</v>
      </c>
      <c r="C614">
        <f t="shared" si="63"/>
        <v>3.05</v>
      </c>
      <c r="D614">
        <f t="shared" si="64"/>
        <v>8.971470877943213</v>
      </c>
      <c r="E614">
        <f t="shared" si="65"/>
        <v>240.4924450466729</v>
      </c>
      <c r="F614">
        <f t="shared" si="66"/>
        <v>249.46391592461612</v>
      </c>
      <c r="G614">
        <f t="shared" si="67"/>
        <v>4.485735438971607</v>
      </c>
      <c r="H614">
        <f t="shared" si="68"/>
        <v>1202.4622252333645</v>
      </c>
      <c r="I614">
        <f t="shared" si="69"/>
        <v>793.0520393276639</v>
      </c>
    </row>
    <row r="615" spans="2:9" ht="12.75">
      <c r="B615">
        <v>611</v>
      </c>
      <c r="C615">
        <f t="shared" si="63"/>
        <v>3.055</v>
      </c>
      <c r="D615">
        <f t="shared" si="64"/>
        <v>8.882203251193175</v>
      </c>
      <c r="E615">
        <f t="shared" si="65"/>
        <v>240.26099510112255</v>
      </c>
      <c r="F615">
        <f t="shared" si="66"/>
        <v>249.14319835231572</v>
      </c>
      <c r="G615">
        <f t="shared" si="67"/>
        <v>4.441101625596588</v>
      </c>
      <c r="H615">
        <f t="shared" si="68"/>
        <v>1201.3049755056127</v>
      </c>
      <c r="I615">
        <f t="shared" si="69"/>
        <v>794.2539228687907</v>
      </c>
    </row>
    <row r="616" spans="2:9" ht="12.75">
      <c r="B616">
        <v>612</v>
      </c>
      <c r="C616">
        <f t="shared" si="63"/>
        <v>3.06</v>
      </c>
      <c r="D616">
        <f t="shared" si="64"/>
        <v>8.793823852170126</v>
      </c>
      <c r="E616">
        <f t="shared" si="65"/>
        <v>240.02968771152914</v>
      </c>
      <c r="F616">
        <f t="shared" si="66"/>
        <v>248.82351156369927</v>
      </c>
      <c r="G616">
        <f t="shared" si="67"/>
        <v>4.396911926085063</v>
      </c>
      <c r="H616">
        <f t="shared" si="68"/>
        <v>1200.1484385576457</v>
      </c>
      <c r="I616">
        <f t="shared" si="69"/>
        <v>795.4546495162692</v>
      </c>
    </row>
    <row r="617" spans="2:9" ht="12.75">
      <c r="B617">
        <v>613</v>
      </c>
      <c r="C617">
        <f t="shared" si="63"/>
        <v>3.065</v>
      </c>
      <c r="D617">
        <f t="shared" si="64"/>
        <v>8.706323842860503</v>
      </c>
      <c r="E617">
        <f t="shared" si="65"/>
        <v>239.79852361876704</v>
      </c>
      <c r="F617">
        <f t="shared" si="66"/>
        <v>248.50484746162755</v>
      </c>
      <c r="G617">
        <f t="shared" si="67"/>
        <v>4.353161921430251</v>
      </c>
      <c r="H617">
        <f t="shared" si="68"/>
        <v>1198.992618093835</v>
      </c>
      <c r="I617">
        <f t="shared" si="69"/>
        <v>796.6542199847345</v>
      </c>
    </row>
    <row r="618" spans="2:9" ht="12.75">
      <c r="B618">
        <v>614</v>
      </c>
      <c r="C618">
        <f t="shared" si="63"/>
        <v>3.07</v>
      </c>
      <c r="D618">
        <f t="shared" si="64"/>
        <v>8.61969447319046</v>
      </c>
      <c r="E618">
        <f t="shared" si="65"/>
        <v>239.56750355418012</v>
      </c>
      <c r="F618">
        <f t="shared" si="66"/>
        <v>248.18719802737058</v>
      </c>
      <c r="G618">
        <f t="shared" si="67"/>
        <v>4.30984723659523</v>
      </c>
      <c r="H618">
        <f t="shared" si="68"/>
        <v>1197.8375177709006</v>
      </c>
      <c r="I618">
        <f t="shared" si="69"/>
        <v>797.8526349925042</v>
      </c>
    </row>
    <row r="619" spans="2:9" ht="12.75">
      <c r="B619">
        <v>615</v>
      </c>
      <c r="C619">
        <f t="shared" si="63"/>
        <v>3.075</v>
      </c>
      <c r="D619">
        <f t="shared" si="64"/>
        <v>8.533927080150832</v>
      </c>
      <c r="E619">
        <f t="shared" si="65"/>
        <v>239.33662823967947</v>
      </c>
      <c r="F619">
        <f t="shared" si="66"/>
        <v>247.87055531983032</v>
      </c>
      <c r="G619">
        <f t="shared" si="67"/>
        <v>4.266963540075416</v>
      </c>
      <c r="H619">
        <f t="shared" si="68"/>
        <v>1196.6831411983972</v>
      </c>
      <c r="I619">
        <f t="shared" si="69"/>
        <v>799.0498952615274</v>
      </c>
    </row>
    <row r="620" spans="2:9" ht="12.75">
      <c r="B620">
        <v>616</v>
      </c>
      <c r="C620">
        <f t="shared" si="63"/>
        <v>3.08</v>
      </c>
      <c r="D620">
        <f t="shared" si="64"/>
        <v>8.449013086930856</v>
      </c>
      <c r="E620">
        <f t="shared" si="65"/>
        <v>239.10589838783903</v>
      </c>
      <c r="F620">
        <f t="shared" si="66"/>
        <v>247.55491147476988</v>
      </c>
      <c r="G620">
        <f t="shared" si="67"/>
        <v>4.224506543465428</v>
      </c>
      <c r="H620">
        <f t="shared" si="68"/>
        <v>1195.5294919391952</v>
      </c>
      <c r="I620">
        <f t="shared" si="69"/>
        <v>800.2460015173393</v>
      </c>
    </row>
    <row r="621" spans="2:9" ht="12.75">
      <c r="B621">
        <v>617</v>
      </c>
      <c r="C621">
        <f t="shared" si="63"/>
        <v>3.085</v>
      </c>
      <c r="D621">
        <f t="shared" si="64"/>
        <v>8.364944002060442</v>
      </c>
      <c r="E621">
        <f t="shared" si="65"/>
        <v>238.87531470199076</v>
      </c>
      <c r="F621">
        <f t="shared" si="66"/>
        <v>247.2402587040512</v>
      </c>
      <c r="G621">
        <f t="shared" si="67"/>
        <v>4.182472001030221</v>
      </c>
      <c r="H621">
        <f t="shared" si="68"/>
        <v>1194.3765735099537</v>
      </c>
      <c r="I621">
        <f t="shared" si="69"/>
        <v>801.4409544890161</v>
      </c>
    </row>
    <row r="622" spans="2:9" ht="12.75">
      <c r="B622">
        <v>618</v>
      </c>
      <c r="C622">
        <f t="shared" si="63"/>
        <v>3.09</v>
      </c>
      <c r="D622">
        <f t="shared" si="64"/>
        <v>8.281711418561043</v>
      </c>
      <c r="E622">
        <f t="shared" si="65"/>
        <v>238.64487787631856</v>
      </c>
      <c r="F622">
        <f t="shared" si="66"/>
        <v>246.9265892948796</v>
      </c>
      <c r="G622">
        <f t="shared" si="67"/>
        <v>4.140855709280522</v>
      </c>
      <c r="H622">
        <f t="shared" si="68"/>
        <v>1193.2243893815928</v>
      </c>
      <c r="I622">
        <f t="shared" si="69"/>
        <v>802.6347549091266</v>
      </c>
    </row>
    <row r="623" spans="2:9" ht="12.75">
      <c r="B623">
        <v>619</v>
      </c>
      <c r="C623">
        <f t="shared" si="63"/>
        <v>3.095</v>
      </c>
      <c r="D623">
        <f t="shared" si="64"/>
        <v>8.19930701310494</v>
      </c>
      <c r="E623">
        <f t="shared" si="65"/>
        <v>238.41458859595176</v>
      </c>
      <c r="F623">
        <f t="shared" si="66"/>
        <v>246.6138956090567</v>
      </c>
      <c r="G623">
        <f t="shared" si="67"/>
        <v>4.09965350655247</v>
      </c>
      <c r="H623">
        <f t="shared" si="68"/>
        <v>1192.0729429797589</v>
      </c>
      <c r="I623">
        <f t="shared" si="69"/>
        <v>803.8274035136888</v>
      </c>
    </row>
    <row r="624" spans="2:9" ht="12.75">
      <c r="B624">
        <v>620</v>
      </c>
      <c r="C624">
        <f t="shared" si="63"/>
        <v>3.1</v>
      </c>
      <c r="D624">
        <f t="shared" si="64"/>
        <v>8.117722545182936</v>
      </c>
      <c r="E624">
        <f t="shared" si="65"/>
        <v>238.18444753705725</v>
      </c>
      <c r="F624">
        <f t="shared" si="66"/>
        <v>246.3021700822402</v>
      </c>
      <c r="G624">
        <f t="shared" si="67"/>
        <v>4.058861272591468</v>
      </c>
      <c r="H624">
        <f t="shared" si="68"/>
        <v>1190.9222376852863</v>
      </c>
      <c r="I624">
        <f t="shared" si="69"/>
        <v>805.0189010421224</v>
      </c>
    </row>
    <row r="625" spans="2:9" ht="12.75">
      <c r="B625">
        <v>621</v>
      </c>
      <c r="C625">
        <f t="shared" si="63"/>
        <v>3.105</v>
      </c>
      <c r="D625">
        <f t="shared" si="64"/>
        <v>8.036949856280241</v>
      </c>
      <c r="E625">
        <f t="shared" si="65"/>
        <v>237.95445536693046</v>
      </c>
      <c r="F625">
        <f t="shared" si="66"/>
        <v>245.9914052232107</v>
      </c>
      <c r="G625">
        <f t="shared" si="67"/>
        <v>4.018474928140121</v>
      </c>
      <c r="H625">
        <f t="shared" si="68"/>
        <v>1189.7722768346523</v>
      </c>
      <c r="I625">
        <f t="shared" si="69"/>
        <v>806.2092482372075</v>
      </c>
    </row>
    <row r="626" spans="2:9" ht="12.75">
      <c r="B626">
        <v>622</v>
      </c>
      <c r="C626">
        <f t="shared" si="63"/>
        <v>3.11</v>
      </c>
      <c r="D626">
        <f t="shared" si="64"/>
        <v>7.956980869060654</v>
      </c>
      <c r="E626">
        <f t="shared" si="65"/>
        <v>237.7246127440864</v>
      </c>
      <c r="F626">
        <f t="shared" si="66"/>
        <v>245.68159361314704</v>
      </c>
      <c r="G626">
        <f t="shared" si="67"/>
        <v>3.978490434530327</v>
      </c>
      <c r="H626">
        <f t="shared" si="68"/>
        <v>1188.623063720432</v>
      </c>
      <c r="I626">
        <f t="shared" si="69"/>
        <v>807.3984458450377</v>
      </c>
    </row>
    <row r="627" spans="2:9" ht="12.75">
      <c r="B627">
        <v>623</v>
      </c>
      <c r="C627">
        <f t="shared" si="63"/>
        <v>3.115</v>
      </c>
      <c r="D627">
        <f t="shared" si="64"/>
        <v>7.877807586558806</v>
      </c>
      <c r="E627">
        <f t="shared" si="65"/>
        <v>237.49492031834862</v>
      </c>
      <c r="F627">
        <f t="shared" si="66"/>
        <v>245.37272790490744</v>
      </c>
      <c r="G627">
        <f t="shared" si="67"/>
        <v>3.938903793279403</v>
      </c>
      <c r="H627">
        <f t="shared" si="68"/>
        <v>1187.474601591743</v>
      </c>
      <c r="I627">
        <f t="shared" si="69"/>
        <v>808.5864946149776</v>
      </c>
    </row>
    <row r="628" spans="2:9" ht="12.75">
      <c r="B628">
        <v>624</v>
      </c>
      <c r="C628">
        <f t="shared" si="63"/>
        <v>3.12</v>
      </c>
      <c r="D628">
        <f t="shared" si="64"/>
        <v>7.799422091380483</v>
      </c>
      <c r="E628">
        <f t="shared" si="65"/>
        <v>237.26537873093815</v>
      </c>
      <c r="F628">
        <f t="shared" si="66"/>
        <v>245.06480082231863</v>
      </c>
      <c r="G628">
        <f t="shared" si="67"/>
        <v>3.8997110456902413</v>
      </c>
      <c r="H628">
        <f t="shared" si="68"/>
        <v>1186.3268936546908</v>
      </c>
      <c r="I628">
        <f t="shared" si="69"/>
        <v>809.773395299619</v>
      </c>
    </row>
    <row r="629" spans="2:9" ht="12.75">
      <c r="B629">
        <v>625</v>
      </c>
      <c r="C629">
        <f t="shared" si="63"/>
        <v>3.125</v>
      </c>
      <c r="D629">
        <f t="shared" si="64"/>
        <v>7.721816544910837</v>
      </c>
      <c r="E629">
        <f t="shared" si="65"/>
        <v>237.03598861456115</v>
      </c>
      <c r="F629">
        <f t="shared" si="66"/>
        <v>244.75780515947199</v>
      </c>
      <c r="G629">
        <f t="shared" si="67"/>
        <v>3.8609082724554185</v>
      </c>
      <c r="H629">
        <f t="shared" si="68"/>
        <v>1185.1799430728056</v>
      </c>
      <c r="I629">
        <f t="shared" si="69"/>
        <v>810.9591486547388</v>
      </c>
    </row>
    <row r="630" spans="2:9" ht="12.75">
      <c r="B630">
        <v>626</v>
      </c>
      <c r="C630">
        <f t="shared" si="63"/>
        <v>3.13</v>
      </c>
      <c r="D630">
        <f t="shared" si="64"/>
        <v>7.644983186530551</v>
      </c>
      <c r="E630">
        <f t="shared" si="65"/>
        <v>236.80675059349554</v>
      </c>
      <c r="F630">
        <f t="shared" si="66"/>
        <v>244.45173378002607</v>
      </c>
      <c r="G630">
        <f t="shared" si="67"/>
        <v>3.8224915932652754</v>
      </c>
      <c r="H630">
        <f t="shared" si="68"/>
        <v>1184.0337529674775</v>
      </c>
      <c r="I630">
        <f t="shared" si="69"/>
        <v>812.1437554392571</v>
      </c>
    </row>
    <row r="631" spans="2:9" ht="12.75">
      <c r="B631">
        <v>627</v>
      </c>
      <c r="C631">
        <f t="shared" si="63"/>
        <v>3.135</v>
      </c>
      <c r="D631">
        <f t="shared" si="64"/>
        <v>7.568914332839759</v>
      </c>
      <c r="E631">
        <f t="shared" si="65"/>
        <v>236.57766528367742</v>
      </c>
      <c r="F631">
        <f t="shared" si="66"/>
        <v>244.1465796165172</v>
      </c>
      <c r="G631">
        <f t="shared" si="67"/>
        <v>3.7844571664198794</v>
      </c>
      <c r="H631">
        <f t="shared" si="68"/>
        <v>1182.8883264183871</v>
      </c>
      <c r="I631">
        <f t="shared" si="69"/>
        <v>813.3272164151929</v>
      </c>
    </row>
    <row r="632" spans="2:9" ht="12.75">
      <c r="B632">
        <v>628</v>
      </c>
      <c r="C632">
        <f t="shared" si="63"/>
        <v>3.14</v>
      </c>
      <c r="D632">
        <f t="shared" si="64"/>
        <v>7.493602376889693</v>
      </c>
      <c r="E632">
        <f t="shared" si="65"/>
        <v>236.34873329278582</v>
      </c>
      <c r="F632">
        <f t="shared" si="66"/>
        <v>243.84233566967552</v>
      </c>
      <c r="G632">
        <f t="shared" si="67"/>
        <v>3.7468011884448464</v>
      </c>
      <c r="H632">
        <f t="shared" si="68"/>
        <v>1181.743666463929</v>
      </c>
      <c r="I632">
        <f t="shared" si="69"/>
        <v>814.509532347626</v>
      </c>
    </row>
    <row r="633" spans="2:9" ht="12.75">
      <c r="B633">
        <v>629</v>
      </c>
      <c r="C633">
        <f t="shared" si="63"/>
        <v>3.145</v>
      </c>
      <c r="D633">
        <f t="shared" si="64"/>
        <v>7.419039787422013</v>
      </c>
      <c r="E633">
        <f t="shared" si="65"/>
        <v>236.1199552203274</v>
      </c>
      <c r="F633">
        <f t="shared" si="66"/>
        <v>243.5389950077494</v>
      </c>
      <c r="G633">
        <f t="shared" si="67"/>
        <v>3.7095198937110063</v>
      </c>
      <c r="H633">
        <f t="shared" si="68"/>
        <v>1180.599776101637</v>
      </c>
      <c r="I633">
        <f t="shared" si="69"/>
        <v>815.690704004652</v>
      </c>
    </row>
    <row r="634" spans="2:9" ht="12.75">
      <c r="B634">
        <v>630</v>
      </c>
      <c r="C634">
        <f t="shared" si="63"/>
        <v>3.15</v>
      </c>
      <c r="D634">
        <f t="shared" si="64"/>
        <v>7.345219108115629</v>
      </c>
      <c r="E634">
        <f t="shared" si="65"/>
        <v>235.89133165771923</v>
      </c>
      <c r="F634">
        <f t="shared" si="66"/>
        <v>243.23655076583486</v>
      </c>
      <c r="G634">
        <f t="shared" si="67"/>
        <v>3.6726095540578143</v>
      </c>
      <c r="H634">
        <f t="shared" si="68"/>
        <v>1179.4566582885961</v>
      </c>
      <c r="I634">
        <f t="shared" si="69"/>
        <v>816.870732157346</v>
      </c>
    </row>
    <row r="635" spans="2:9" ht="12.75">
      <c r="B635">
        <v>631</v>
      </c>
      <c r="C635">
        <f t="shared" si="63"/>
        <v>3.155</v>
      </c>
      <c r="D635">
        <f t="shared" si="64"/>
        <v>7.272132956841093</v>
      </c>
      <c r="E635">
        <f t="shared" si="65"/>
        <v>235.66286318837217</v>
      </c>
      <c r="F635">
        <f t="shared" si="66"/>
        <v>242.93499614521326</v>
      </c>
      <c r="G635">
        <f t="shared" si="67"/>
        <v>3.6360664784205463</v>
      </c>
      <c r="H635">
        <f t="shared" si="68"/>
        <v>1178.3143159418607</v>
      </c>
      <c r="I635">
        <f t="shared" si="69"/>
        <v>818.0496175797186</v>
      </c>
    </row>
    <row r="636" spans="2:9" ht="12.75">
      <c r="B636">
        <v>632</v>
      </c>
      <c r="C636">
        <f t="shared" si="63"/>
        <v>3.16</v>
      </c>
      <c r="D636">
        <f t="shared" si="64"/>
        <v>7.199774024922364</v>
      </c>
      <c r="E636">
        <f t="shared" si="65"/>
        <v>235.43455038777216</v>
      </c>
      <c r="F636">
        <f t="shared" si="66"/>
        <v>242.63432441269453</v>
      </c>
      <c r="G636">
        <f t="shared" si="67"/>
        <v>3.599887012461182</v>
      </c>
      <c r="H636">
        <f t="shared" si="68"/>
        <v>1177.1727519388608</v>
      </c>
      <c r="I636">
        <f t="shared" si="69"/>
        <v>819.2273610486781</v>
      </c>
    </row>
    <row r="637" spans="2:9" ht="12.75">
      <c r="B637">
        <v>633</v>
      </c>
      <c r="C637">
        <f t="shared" si="63"/>
        <v>3.165</v>
      </c>
      <c r="D637">
        <f t="shared" si="64"/>
        <v>7.128135076405966</v>
      </c>
      <c r="E637">
        <f t="shared" si="65"/>
        <v>235.20639382356129</v>
      </c>
      <c r="F637">
        <f t="shared" si="66"/>
        <v>242.33452889996724</v>
      </c>
      <c r="G637">
        <f t="shared" si="67"/>
        <v>3.564067538202983</v>
      </c>
      <c r="H637">
        <f t="shared" si="68"/>
        <v>1176.0319691178063</v>
      </c>
      <c r="I637">
        <f t="shared" si="69"/>
        <v>820.4039633439907</v>
      </c>
    </row>
    <row r="638" spans="2:9" ht="12.75">
      <c r="B638">
        <v>634</v>
      </c>
      <c r="C638">
        <f t="shared" si="63"/>
        <v>3.17</v>
      </c>
      <c r="D638">
        <f t="shared" si="64"/>
        <v>7.057208947337342</v>
      </c>
      <c r="E638">
        <f t="shared" si="65"/>
        <v>234.97839405561803</v>
      </c>
      <c r="F638">
        <f t="shared" si="66"/>
        <v>242.03560300295536</v>
      </c>
      <c r="G638">
        <f t="shared" si="67"/>
        <v>3.528604473668671</v>
      </c>
      <c r="H638">
        <f t="shared" si="68"/>
        <v>1174.8919702780902</v>
      </c>
      <c r="I638">
        <f t="shared" si="69"/>
        <v>821.5794252482411</v>
      </c>
    </row>
    <row r="639" spans="2:9" ht="12.75">
      <c r="B639">
        <v>635</v>
      </c>
      <c r="C639">
        <f t="shared" si="63"/>
        <v>3.175</v>
      </c>
      <c r="D639">
        <f t="shared" si="64"/>
        <v>6.986988545044479</v>
      </c>
      <c r="E639">
        <f t="shared" si="65"/>
        <v>234.75055163613663</v>
      </c>
      <c r="F639">
        <f t="shared" si="66"/>
        <v>241.73754018118112</v>
      </c>
      <c r="G639">
        <f t="shared" si="67"/>
        <v>3.4934942725222395</v>
      </c>
      <c r="H639">
        <f t="shared" si="68"/>
        <v>1173.7527581806833</v>
      </c>
      <c r="I639">
        <f t="shared" si="69"/>
        <v>822.7537475467946</v>
      </c>
    </row>
    <row r="640" spans="2:9" ht="12.75">
      <c r="B640">
        <v>636</v>
      </c>
      <c r="C640">
        <f t="shared" si="63"/>
        <v>3.18</v>
      </c>
      <c r="D640">
        <f t="shared" si="64"/>
        <v>6.9174668474286225</v>
      </c>
      <c r="E640">
        <f t="shared" si="65"/>
        <v>234.5228671097055</v>
      </c>
      <c r="F640">
        <f t="shared" si="66"/>
        <v>241.4403339571341</v>
      </c>
      <c r="G640">
        <f t="shared" si="67"/>
        <v>3.4587334237143113</v>
      </c>
      <c r="H640">
        <f t="shared" si="68"/>
        <v>1172.6143355485274</v>
      </c>
      <c r="I640">
        <f t="shared" si="69"/>
        <v>823.9269310277581</v>
      </c>
    </row>
    <row r="641" spans="2:9" ht="12.75">
      <c r="B641">
        <v>637</v>
      </c>
      <c r="C641">
        <f t="shared" si="63"/>
        <v>3.185</v>
      </c>
      <c r="D641">
        <f t="shared" si="64"/>
        <v>6.848636902262092</v>
      </c>
      <c r="E641">
        <f t="shared" si="65"/>
        <v>234.2953410133853</v>
      </c>
      <c r="F641">
        <f t="shared" si="66"/>
        <v>241.14397791564738</v>
      </c>
      <c r="G641">
        <f t="shared" si="67"/>
        <v>3.424318451131046</v>
      </c>
      <c r="H641">
        <f t="shared" si="68"/>
        <v>1171.4767050669266</v>
      </c>
      <c r="I641">
        <f t="shared" si="69"/>
        <v>825.0989764819423</v>
      </c>
    </row>
    <row r="642" spans="2:9" ht="12.75">
      <c r="B642">
        <v>638</v>
      </c>
      <c r="C642">
        <f t="shared" si="63"/>
        <v>3.19</v>
      </c>
      <c r="D642">
        <f t="shared" si="64"/>
        <v>6.7804918264930025</v>
      </c>
      <c r="E642">
        <f t="shared" si="65"/>
        <v>234.06797387678566</v>
      </c>
      <c r="F642">
        <f t="shared" si="66"/>
        <v>240.84846570327866</v>
      </c>
      <c r="G642">
        <f t="shared" si="67"/>
        <v>3.3902459132465013</v>
      </c>
      <c r="H642">
        <f t="shared" si="68"/>
        <v>1170.3398693839283</v>
      </c>
      <c r="I642">
        <f t="shared" si="69"/>
        <v>826.2698847028253</v>
      </c>
    </row>
    <row r="643" spans="2:9" ht="12.75">
      <c r="B643">
        <v>639</v>
      </c>
      <c r="C643">
        <f t="shared" si="63"/>
        <v>3.195</v>
      </c>
      <c r="D643">
        <f t="shared" si="64"/>
        <v>6.713024805556991</v>
      </c>
      <c r="E643">
        <f t="shared" si="65"/>
        <v>233.84076622214153</v>
      </c>
      <c r="F643">
        <f t="shared" si="66"/>
        <v>240.5537910276985</v>
      </c>
      <c r="G643">
        <f t="shared" si="67"/>
        <v>3.3565124027784954</v>
      </c>
      <c r="H643">
        <f t="shared" si="68"/>
        <v>1169.2038311107076</v>
      </c>
      <c r="I643">
        <f t="shared" si="69"/>
        <v>827.4396564865137</v>
      </c>
    </row>
    <row r="644" spans="2:9" ht="12.75">
      <c r="B644">
        <v>640</v>
      </c>
      <c r="C644">
        <f aca="true" t="shared" si="70" ref="C644:C707">h*t_obs/1000</f>
        <v>3.2</v>
      </c>
      <c r="D644">
        <f aca="true" t="shared" si="71" ref="D644:D707">lam1*n_pocz*EXP(-lam1*t)</f>
        <v>6.6462290926957355</v>
      </c>
      <c r="E644">
        <f aca="true" t="shared" si="72" ref="E644:E707">(lam1*lam2/(lam2-lam1))*n_pocz*(EXP(-lam1*t)-EXP(-lam2*t))</f>
        <v>233.6137185643887</v>
      </c>
      <c r="F644">
        <f t="shared" si="66"/>
        <v>240.25994765708444</v>
      </c>
      <c r="G644">
        <f t="shared" si="67"/>
        <v>3.3231145463478677</v>
      </c>
      <c r="H644">
        <f t="shared" si="68"/>
        <v>1168.0685928219434</v>
      </c>
      <c r="I644">
        <f t="shared" si="69"/>
        <v>828.6082926317085</v>
      </c>
    </row>
    <row r="645" spans="2:9" ht="12.75">
      <c r="B645">
        <v>641</v>
      </c>
      <c r="C645">
        <f t="shared" si="70"/>
        <v>3.205</v>
      </c>
      <c r="D645">
        <f t="shared" si="71"/>
        <v>6.580098008282299</v>
      </c>
      <c r="E645">
        <f t="shared" si="72"/>
        <v>233.3868314112386</v>
      </c>
      <c r="F645">
        <f aca="true" t="shared" si="73" ref="F645:F708">akt1+akt2</f>
        <v>239.9669294195209</v>
      </c>
      <c r="G645">
        <f aca="true" t="shared" si="74" ref="G645:G663">n_pocz*EXP(-lam1*t)</f>
        <v>3.2900490041411494</v>
      </c>
      <c r="H645">
        <f aca="true" t="shared" si="75" ref="H645:H708">(lam1/(lam2-lam1))*n_pocz*(EXP(-lam1*t)-EXP(-lam2*t))</f>
        <v>1166.9341570561928</v>
      </c>
      <c r="I645">
        <f aca="true" t="shared" si="76" ref="I645:I708">n_pocz*(1+(lam1/(lam2-lam1))*EXP(-lam2*t)-(lam2/(lam2-lam1))*EXP(-lam1*t))</f>
        <v>829.7757939396658</v>
      </c>
    </row>
    <row r="646" spans="2:9" ht="12.75">
      <c r="B646">
        <v>642</v>
      </c>
      <c r="C646">
        <f t="shared" si="70"/>
        <v>3.21</v>
      </c>
      <c r="D646">
        <f t="shared" si="71"/>
        <v>6.514624939153123</v>
      </c>
      <c r="E646">
        <f t="shared" si="72"/>
        <v>233.16010526325206</v>
      </c>
      <c r="F646">
        <f t="shared" si="73"/>
        <v>239.6747302024052</v>
      </c>
      <c r="G646">
        <f t="shared" si="74"/>
        <v>3.2573124695765614</v>
      </c>
      <c r="H646">
        <f t="shared" si="75"/>
        <v>1165.8005263162602</v>
      </c>
      <c r="I646">
        <f t="shared" si="76"/>
        <v>830.9421612141631</v>
      </c>
    </row>
    <row r="647" spans="2:9" ht="12.75">
      <c r="B647">
        <v>643</v>
      </c>
      <c r="C647">
        <f t="shared" si="70"/>
        <v>3.215</v>
      </c>
      <c r="D647">
        <f t="shared" si="71"/>
        <v>6.449803337946735</v>
      </c>
      <c r="E647">
        <f t="shared" si="72"/>
        <v>232.93354061391273</v>
      </c>
      <c r="F647">
        <f t="shared" si="73"/>
        <v>239.38334395185947</v>
      </c>
      <c r="G647">
        <f t="shared" si="74"/>
        <v>3.2249016689733674</v>
      </c>
      <c r="H647">
        <f t="shared" si="75"/>
        <v>1164.6677030695635</v>
      </c>
      <c r="I647">
        <f t="shared" si="76"/>
        <v>832.107395261463</v>
      </c>
    </row>
    <row r="648" spans="2:9" ht="12.75">
      <c r="B648">
        <v>644</v>
      </c>
      <c r="C648">
        <f t="shared" si="70"/>
        <v>3.22</v>
      </c>
      <c r="D648">
        <f t="shared" si="71"/>
        <v>6.38562672244899</v>
      </c>
      <c r="E648">
        <f t="shared" si="72"/>
        <v>232.70713794969947</v>
      </c>
      <c r="F648">
        <f t="shared" si="73"/>
        <v>239.09276467214846</v>
      </c>
      <c r="G648">
        <f t="shared" si="74"/>
        <v>3.192813361224495</v>
      </c>
      <c r="H648">
        <f t="shared" si="75"/>
        <v>1163.5356897484974</v>
      </c>
      <c r="I648">
        <f t="shared" si="76"/>
        <v>833.2714968902782</v>
      </c>
    </row>
    <row r="649" spans="2:9" ht="12.75">
      <c r="B649">
        <v>645</v>
      </c>
      <c r="C649">
        <f t="shared" si="70"/>
        <v>3.225</v>
      </c>
      <c r="D649">
        <f t="shared" si="71"/>
        <v>6.322088674944868</v>
      </c>
      <c r="E649">
        <f t="shared" si="72"/>
        <v>232.48089775015856</v>
      </c>
      <c r="F649">
        <f t="shared" si="73"/>
        <v>238.80298642510343</v>
      </c>
      <c r="G649">
        <f t="shared" si="74"/>
        <v>3.161044337472434</v>
      </c>
      <c r="H649">
        <f t="shared" si="75"/>
        <v>1162.4044887507928</v>
      </c>
      <c r="I649">
        <f t="shared" si="76"/>
        <v>834.4344669117348</v>
      </c>
    </row>
    <row r="650" spans="2:9" ht="12.75">
      <c r="B650">
        <v>646</v>
      </c>
      <c r="C650">
        <f t="shared" si="70"/>
        <v>3.23</v>
      </c>
      <c r="D650">
        <f t="shared" si="71"/>
        <v>6.259182841576666</v>
      </c>
      <c r="E650">
        <f t="shared" si="72"/>
        <v>232.2548204879739</v>
      </c>
      <c r="F650">
        <f t="shared" si="73"/>
        <v>238.51400332955055</v>
      </c>
      <c r="G650">
        <f t="shared" si="74"/>
        <v>3.129591420788333</v>
      </c>
      <c r="H650">
        <f t="shared" si="75"/>
        <v>1161.2741024398695</v>
      </c>
      <c r="I650">
        <f t="shared" si="76"/>
        <v>835.5963061393421</v>
      </c>
    </row>
    <row r="651" spans="2:9" ht="12.75">
      <c r="B651">
        <v>647</v>
      </c>
      <c r="C651">
        <f t="shared" si="70"/>
        <v>3.235</v>
      </c>
      <c r="D651">
        <f t="shared" si="71"/>
        <v>6.196902931708625</v>
      </c>
      <c r="E651">
        <f t="shared" si="72"/>
        <v>232.0289066290384</v>
      </c>
      <c r="F651">
        <f t="shared" si="73"/>
        <v>238.22580956074702</v>
      </c>
      <c r="G651">
        <f t="shared" si="74"/>
        <v>3.0984514658543123</v>
      </c>
      <c r="H651">
        <f t="shared" si="75"/>
        <v>1160.1445331451919</v>
      </c>
      <c r="I651">
        <f t="shared" si="76"/>
        <v>836.7570153889537</v>
      </c>
    </row>
    <row r="652" spans="2:9" ht="12.75">
      <c r="B652">
        <v>648</v>
      </c>
      <c r="C652">
        <f t="shared" si="70"/>
        <v>3.24</v>
      </c>
      <c r="D652">
        <f t="shared" si="71"/>
        <v>6.135242717297852</v>
      </c>
      <c r="E652">
        <f t="shared" si="72"/>
        <v>231.8031566325228</v>
      </c>
      <c r="F652">
        <f t="shared" si="73"/>
        <v>237.93839934982066</v>
      </c>
      <c r="G652">
        <f t="shared" si="74"/>
        <v>3.067621358648926</v>
      </c>
      <c r="H652">
        <f t="shared" si="75"/>
        <v>1159.015783162614</v>
      </c>
      <c r="I652">
        <f t="shared" si="76"/>
        <v>837.916595478737</v>
      </c>
    </row>
    <row r="653" spans="2:9" ht="12.75">
      <c r="B653">
        <v>649</v>
      </c>
      <c r="C653">
        <f t="shared" si="70"/>
        <v>3.245</v>
      </c>
      <c r="D653">
        <f t="shared" si="71"/>
        <v>6.074196032271534</v>
      </c>
      <c r="E653">
        <f t="shared" si="72"/>
        <v>231.5775709509453</v>
      </c>
      <c r="F653">
        <f t="shared" si="73"/>
        <v>237.65176698321685</v>
      </c>
      <c r="G653">
        <f t="shared" si="74"/>
        <v>3.037098016135767</v>
      </c>
      <c r="H653">
        <f t="shared" si="75"/>
        <v>1157.8878547547265</v>
      </c>
      <c r="I653">
        <f t="shared" si="76"/>
        <v>839.0750472291376</v>
      </c>
    </row>
    <row r="654" spans="2:9" ht="12.75">
      <c r="B654">
        <v>650</v>
      </c>
      <c r="C654">
        <f t="shared" si="70"/>
        <v>3.25</v>
      </c>
      <c r="D654">
        <f t="shared" si="71"/>
        <v>6.013756771910289</v>
      </c>
      <c r="E654">
        <f t="shared" si="72"/>
        <v>231.35215003023933</v>
      </c>
      <c r="F654">
        <f t="shared" si="73"/>
        <v>237.36590680214962</v>
      </c>
      <c r="G654">
        <f t="shared" si="74"/>
        <v>3.0068783859551447</v>
      </c>
      <c r="H654">
        <f t="shared" si="75"/>
        <v>1156.7607501511966</v>
      </c>
      <c r="I654">
        <f t="shared" si="76"/>
        <v>840.2323714628483</v>
      </c>
    </row>
    <row r="655" spans="2:9" ht="12.75">
      <c r="B655">
        <v>651</v>
      </c>
      <c r="C655">
        <f t="shared" si="70"/>
        <v>3.255</v>
      </c>
      <c r="D655">
        <f t="shared" si="71"/>
        <v>5.953918892237717</v>
      </c>
      <c r="E655">
        <f t="shared" si="72"/>
        <v>231.12689430982138</v>
      </c>
      <c r="F655">
        <f t="shared" si="73"/>
        <v>237.0808132020591</v>
      </c>
      <c r="G655">
        <f t="shared" si="74"/>
        <v>2.9769594461188587</v>
      </c>
      <c r="H655">
        <f t="shared" si="75"/>
        <v>1155.6344715491068</v>
      </c>
      <c r="I655">
        <f t="shared" si="76"/>
        <v>841.3885690047742</v>
      </c>
    </row>
    <row r="656" spans="2:9" ht="12.75">
      <c r="B656">
        <v>652</v>
      </c>
      <c r="C656">
        <f t="shared" si="70"/>
        <v>3.26</v>
      </c>
      <c r="D656">
        <f t="shared" si="71"/>
        <v>5.894676409415984</v>
      </c>
      <c r="E656">
        <f t="shared" si="72"/>
        <v>230.90180422265794</v>
      </c>
      <c r="F656">
        <f t="shared" si="73"/>
        <v>236.79648063207392</v>
      </c>
      <c r="G656">
        <f t="shared" si="74"/>
        <v>2.947338204707992</v>
      </c>
      <c r="H656">
        <f t="shared" si="75"/>
        <v>1154.5090211132897</v>
      </c>
      <c r="I656">
        <f t="shared" si="76"/>
        <v>842.5436406820023</v>
      </c>
    </row>
    <row r="657" spans="2:9" ht="12.75">
      <c r="B657">
        <v>653</v>
      </c>
      <c r="C657">
        <f t="shared" si="70"/>
        <v>3.265</v>
      </c>
      <c r="D657">
        <f t="shared" si="71"/>
        <v>5.836023399147434</v>
      </c>
      <c r="E657">
        <f t="shared" si="72"/>
        <v>230.6768801953317</v>
      </c>
      <c r="F657">
        <f t="shared" si="73"/>
        <v>236.51290359447913</v>
      </c>
      <c r="G657">
        <f t="shared" si="74"/>
        <v>2.918011699573717</v>
      </c>
      <c r="H657">
        <f t="shared" si="75"/>
        <v>1153.3844009766585</v>
      </c>
      <c r="I657">
        <f t="shared" si="76"/>
        <v>843.6975873237676</v>
      </c>
    </row>
    <row r="658" spans="2:9" ht="12.75">
      <c r="B658">
        <v>654</v>
      </c>
      <c r="C658">
        <f t="shared" si="70"/>
        <v>3.27</v>
      </c>
      <c r="D658">
        <f t="shared" si="71"/>
        <v>5.777953996082173</v>
      </c>
      <c r="E658">
        <f t="shared" si="72"/>
        <v>230.45212264810723</v>
      </c>
      <c r="F658">
        <f t="shared" si="73"/>
        <v>236.2300766441894</v>
      </c>
      <c r="G658">
        <f t="shared" si="74"/>
        <v>2.8889769980410867</v>
      </c>
      <c r="H658">
        <f t="shared" si="75"/>
        <v>1152.260613240536</v>
      </c>
      <c r="I658">
        <f t="shared" si="76"/>
        <v>844.8504097614226</v>
      </c>
    </row>
    <row r="659" spans="2:9" ht="12.75">
      <c r="B659">
        <v>655</v>
      </c>
      <c r="C659">
        <f t="shared" si="70"/>
        <v>3.275</v>
      </c>
      <c r="D659">
        <f t="shared" si="71"/>
        <v>5.7204623932314975</v>
      </c>
      <c r="E659">
        <f t="shared" si="72"/>
        <v>230.2275319949957</v>
      </c>
      <c r="F659">
        <f t="shared" si="73"/>
        <v>235.9479943882272</v>
      </c>
      <c r="G659">
        <f t="shared" si="74"/>
        <v>2.8602311966157488</v>
      </c>
      <c r="H659">
        <f t="shared" si="75"/>
        <v>1151.1376599749785</v>
      </c>
      <c r="I659">
        <f t="shared" si="76"/>
        <v>846.0021088284057</v>
      </c>
    </row>
    <row r="660" spans="2:9" ht="12.75">
      <c r="B660">
        <v>656</v>
      </c>
      <c r="C660">
        <f t="shared" si="70"/>
        <v>3.28</v>
      </c>
      <c r="D660">
        <f t="shared" si="71"/>
        <v>5.663542841387213</v>
      </c>
      <c r="E660">
        <f t="shared" si="72"/>
        <v>230.0031086438194</v>
      </c>
      <c r="F660">
        <f t="shared" si="73"/>
        <v>235.66665148520661</v>
      </c>
      <c r="G660">
        <f t="shared" si="74"/>
        <v>2.8317714206936064</v>
      </c>
      <c r="H660">
        <f t="shared" si="75"/>
        <v>1150.0155432190968</v>
      </c>
      <c r="I660">
        <f t="shared" si="76"/>
        <v>847.1526853602095</v>
      </c>
    </row>
    <row r="661" spans="2:9" ht="12.75">
      <c r="B661">
        <v>657</v>
      </c>
      <c r="C661">
        <f t="shared" si="70"/>
        <v>3.285</v>
      </c>
      <c r="D661">
        <f t="shared" si="71"/>
        <v>5.607189648546697</v>
      </c>
      <c r="E661">
        <f t="shared" si="72"/>
        <v>229.77885299627525</v>
      </c>
      <c r="F661">
        <f t="shared" si="73"/>
        <v>235.38604264482194</v>
      </c>
      <c r="G661">
        <f t="shared" si="74"/>
        <v>2.8035948242733486</v>
      </c>
      <c r="H661">
        <f t="shared" si="75"/>
        <v>1148.8942649813762</v>
      </c>
      <c r="I661">
        <f t="shared" si="76"/>
        <v>848.3021401943506</v>
      </c>
    </row>
    <row r="662" spans="2:9" ht="12.75">
      <c r="B662">
        <v>658</v>
      </c>
      <c r="C662">
        <f t="shared" si="70"/>
        <v>3.29</v>
      </c>
      <c r="D662">
        <f t="shared" si="71"/>
        <v>5.551397179343716</v>
      </c>
      <c r="E662">
        <f t="shared" si="72"/>
        <v>229.554765447998</v>
      </c>
      <c r="F662">
        <f t="shared" si="73"/>
        <v>235.10616262734172</v>
      </c>
      <c r="G662">
        <f t="shared" si="74"/>
        <v>2.775698589671858</v>
      </c>
      <c r="H662">
        <f t="shared" si="75"/>
        <v>1147.77382723999</v>
      </c>
      <c r="I662">
        <f t="shared" si="76"/>
        <v>849.4504741703381</v>
      </c>
    </row>
    <row r="663" spans="2:9" ht="12.75">
      <c r="B663">
        <v>659</v>
      </c>
      <c r="C663">
        <f t="shared" si="70"/>
        <v>3.295</v>
      </c>
      <c r="D663">
        <f t="shared" si="71"/>
        <v>5.496159854484847</v>
      </c>
      <c r="E663">
        <f t="shared" si="72"/>
        <v>229.33084638862243</v>
      </c>
      <c r="F663">
        <f t="shared" si="73"/>
        <v>234.8270062431073</v>
      </c>
      <c r="G663">
        <f t="shared" si="74"/>
        <v>2.7480799272424234</v>
      </c>
      <c r="H663">
        <f t="shared" si="75"/>
        <v>1146.654231943112</v>
      </c>
      <c r="I663">
        <f t="shared" si="76"/>
        <v>850.5976881296455</v>
      </c>
    </row>
    <row r="664" spans="2:9" ht="12.75">
      <c r="B664">
        <v>660</v>
      </c>
      <c r="C664">
        <f t="shared" si="70"/>
        <v>3.3</v>
      </c>
      <c r="D664">
        <f t="shared" si="71"/>
        <v>5.441472150191576</v>
      </c>
      <c r="E664">
        <f t="shared" si="72"/>
        <v>229.10709620184502</v>
      </c>
      <c r="F664">
        <f t="shared" si="73"/>
        <v>234.5485683520366</v>
      </c>
      <c r="G664">
        <f>n_pocz*EXP(-lam1*t)</f>
        <v>2.720736075095788</v>
      </c>
      <c r="H664">
        <f t="shared" si="75"/>
        <v>1145.5354810092251</v>
      </c>
      <c r="I664">
        <f t="shared" si="76"/>
        <v>851.7437829156789</v>
      </c>
    </row>
    <row r="665" spans="2:9" ht="12.75">
      <c r="B665">
        <v>661</v>
      </c>
      <c r="C665">
        <f t="shared" si="70"/>
        <v>3.305</v>
      </c>
      <c r="D665">
        <f t="shared" si="71"/>
        <v>5.387328597647894</v>
      </c>
      <c r="E665">
        <f t="shared" si="72"/>
        <v>228.88351526548553</v>
      </c>
      <c r="F665">
        <f t="shared" si="73"/>
        <v>234.27084386313342</v>
      </c>
      <c r="G665">
        <f aca="true" t="shared" si="77" ref="G665:G728">n_pocz*EXP(-lam1*t)</f>
        <v>2.693664298823947</v>
      </c>
      <c r="H665">
        <f t="shared" si="75"/>
        <v>1144.4175763274275</v>
      </c>
      <c r="I665">
        <f t="shared" si="76"/>
        <v>852.8887593737484</v>
      </c>
    </row>
    <row r="666" spans="2:9" ht="12.75">
      <c r="B666">
        <v>662</v>
      </c>
      <c r="C666">
        <f t="shared" si="70"/>
        <v>3.31</v>
      </c>
      <c r="D666">
        <f t="shared" si="71"/>
        <v>5.333723782453437</v>
      </c>
      <c r="E666">
        <f t="shared" si="72"/>
        <v>228.66010395154703</v>
      </c>
      <c r="F666">
        <f t="shared" si="73"/>
        <v>233.99382773400046</v>
      </c>
      <c r="G666">
        <f t="shared" si="77"/>
        <v>2.6668618912267186</v>
      </c>
      <c r="H666">
        <f t="shared" si="75"/>
        <v>1143.300519757735</v>
      </c>
      <c r="I666">
        <f t="shared" si="76"/>
        <v>854.0326183510383</v>
      </c>
    </row>
    <row r="667" spans="2:9" ht="12.75">
      <c r="B667">
        <v>663</v>
      </c>
      <c r="C667">
        <f t="shared" si="70"/>
        <v>3.315</v>
      </c>
      <c r="D667">
        <f t="shared" si="71"/>
        <v>5.280652344082011</v>
      </c>
      <c r="E667">
        <f t="shared" si="72"/>
        <v>228.4368626262761</v>
      </c>
      <c r="F667">
        <f t="shared" si="73"/>
        <v>233.7175149703581</v>
      </c>
      <c r="G667">
        <f t="shared" si="77"/>
        <v>2.6403261720410054</v>
      </c>
      <c r="H667">
        <f t="shared" si="75"/>
        <v>1142.1843131313806</v>
      </c>
      <c r="I667">
        <f t="shared" si="76"/>
        <v>855.1753606965787</v>
      </c>
    </row>
    <row r="668" spans="2:9" ht="12.75">
      <c r="B668">
        <v>664</v>
      </c>
      <c r="C668">
        <f t="shared" si="70"/>
        <v>3.32</v>
      </c>
      <c r="D668">
        <f t="shared" si="71"/>
        <v>5.228108975345551</v>
      </c>
      <c r="E668">
        <f t="shared" si="72"/>
        <v>228.21379165022213</v>
      </c>
      <c r="F668">
        <f t="shared" si="73"/>
        <v>233.44190062556768</v>
      </c>
      <c r="G668">
        <f t="shared" si="77"/>
        <v>2.6140544876727754</v>
      </c>
      <c r="H668">
        <f t="shared" si="75"/>
        <v>1141.0689582511106</v>
      </c>
      <c r="I668">
        <f t="shared" si="76"/>
        <v>856.3169872612166</v>
      </c>
    </row>
    <row r="669" spans="2:9" ht="12.75">
      <c r="B669">
        <v>665</v>
      </c>
      <c r="C669">
        <f t="shared" si="70"/>
        <v>3.325</v>
      </c>
      <c r="D669">
        <f t="shared" si="71"/>
        <v>5.176088421863392</v>
      </c>
      <c r="E669">
        <f t="shared" si="72"/>
        <v>227.99089137829606</v>
      </c>
      <c r="F669">
        <f t="shared" si="73"/>
        <v>233.16697980015945</v>
      </c>
      <c r="G669">
        <f t="shared" si="77"/>
        <v>2.588044210931696</v>
      </c>
      <c r="H669">
        <f t="shared" si="75"/>
        <v>1139.9544568914803</v>
      </c>
      <c r="I669">
        <f t="shared" si="76"/>
        <v>857.4574988975879</v>
      </c>
    </row>
    <row r="670" spans="2:9" ht="12.75">
      <c r="B670">
        <v>666</v>
      </c>
      <c r="C670">
        <f t="shared" si="70"/>
        <v>3.33</v>
      </c>
      <c r="D670">
        <f t="shared" si="71"/>
        <v>5.124585481536845</v>
      </c>
      <c r="E670">
        <f t="shared" si="72"/>
        <v>227.76816215982848</v>
      </c>
      <c r="F670">
        <f t="shared" si="73"/>
        <v>232.89274764136533</v>
      </c>
      <c r="G670">
        <f t="shared" si="77"/>
        <v>2.5622927407684224</v>
      </c>
      <c r="H670">
        <f t="shared" si="75"/>
        <v>1138.8408107991424</v>
      </c>
      <c r="I670">
        <f t="shared" si="76"/>
        <v>858.5968964600889</v>
      </c>
    </row>
    <row r="671" spans="2:9" ht="12.75">
      <c r="B671">
        <v>667</v>
      </c>
      <c r="C671">
        <f t="shared" si="70"/>
        <v>3.335</v>
      </c>
      <c r="D671">
        <f t="shared" si="71"/>
        <v>5.073595004028955</v>
      </c>
      <c r="E671">
        <f t="shared" si="72"/>
        <v>227.54560433862736</v>
      </c>
      <c r="F671">
        <f t="shared" si="73"/>
        <v>232.61919934265632</v>
      </c>
      <c r="G671">
        <f t="shared" si="77"/>
        <v>2.5367975020144775</v>
      </c>
      <c r="H671">
        <f t="shared" si="75"/>
        <v>1137.7280216931367</v>
      </c>
      <c r="I671">
        <f t="shared" si="76"/>
        <v>859.7351808048487</v>
      </c>
    </row>
    <row r="672" spans="2:9" ht="12.75">
      <c r="B672">
        <v>668</v>
      </c>
      <c r="C672">
        <f t="shared" si="70"/>
        <v>3.34</v>
      </c>
      <c r="D672">
        <f t="shared" si="71"/>
        <v>5.023111890249478</v>
      </c>
      <c r="E672">
        <f t="shared" si="72"/>
        <v>227.32321825303472</v>
      </c>
      <c r="F672">
        <f t="shared" si="73"/>
        <v>232.3463301432842</v>
      </c>
      <c r="G672">
        <f t="shared" si="77"/>
        <v>2.511555945124739</v>
      </c>
      <c r="H672">
        <f t="shared" si="75"/>
        <v>1136.6160912651735</v>
      </c>
      <c r="I672">
        <f t="shared" si="76"/>
        <v>860.8723527897015</v>
      </c>
    </row>
    <row r="673" spans="2:9" ht="12.75">
      <c r="B673">
        <v>669</v>
      </c>
      <c r="C673">
        <f t="shared" si="70"/>
        <v>3.345</v>
      </c>
      <c r="D673">
        <f t="shared" si="71"/>
        <v>4.973131091844961</v>
      </c>
      <c r="E673">
        <f t="shared" si="72"/>
        <v>227.10100423598345</v>
      </c>
      <c r="F673">
        <f t="shared" si="73"/>
        <v>232.0741353278284</v>
      </c>
      <c r="G673">
        <f t="shared" si="77"/>
        <v>2.4865655459224807</v>
      </c>
      <c r="H673">
        <f t="shared" si="75"/>
        <v>1135.505021179917</v>
      </c>
      <c r="I673">
        <f t="shared" si="76"/>
        <v>862.0084132741603</v>
      </c>
    </row>
    <row r="674" spans="2:9" ht="12.75">
      <c r="B674">
        <v>670</v>
      </c>
      <c r="C674">
        <f t="shared" si="70"/>
        <v>3.35</v>
      </c>
      <c r="D674">
        <f t="shared" si="71"/>
        <v>4.923647610693924</v>
      </c>
      <c r="E674">
        <f t="shared" si="72"/>
        <v>226.8789626150529</v>
      </c>
      <c r="F674">
        <f t="shared" si="73"/>
        <v>231.80261022574683</v>
      </c>
      <c r="G674">
        <f t="shared" si="77"/>
        <v>2.461823805346962</v>
      </c>
      <c r="H674">
        <f t="shared" si="75"/>
        <v>1134.3948130752644</v>
      </c>
      <c r="I674">
        <f t="shared" si="76"/>
        <v>863.1433631193886</v>
      </c>
    </row>
    <row r="675" spans="2:9" ht="12.75">
      <c r="B675">
        <v>671</v>
      </c>
      <c r="C675">
        <f t="shared" si="70"/>
        <v>3.355</v>
      </c>
      <c r="D675">
        <f t="shared" si="71"/>
        <v>4.874656498407009</v>
      </c>
      <c r="E675">
        <f t="shared" si="72"/>
        <v>226.6570937125243</v>
      </c>
      <c r="F675">
        <f t="shared" si="73"/>
        <v>231.5317502109313</v>
      </c>
      <c r="G675">
        <f t="shared" si="77"/>
        <v>2.4373282492035044</v>
      </c>
      <c r="H675">
        <f t="shared" si="75"/>
        <v>1133.2854685626214</v>
      </c>
      <c r="I675">
        <f t="shared" si="76"/>
        <v>864.2772031881751</v>
      </c>
    </row>
    <row r="676" spans="2:9" ht="12.75">
      <c r="B676">
        <v>672</v>
      </c>
      <c r="C676">
        <f t="shared" si="70"/>
        <v>3.36</v>
      </c>
      <c r="D676">
        <f t="shared" si="71"/>
        <v>4.826152855832161</v>
      </c>
      <c r="E676">
        <f t="shared" si="72"/>
        <v>226.43539784543552</v>
      </c>
      <c r="F676">
        <f t="shared" si="73"/>
        <v>231.26155070126768</v>
      </c>
      <c r="G676">
        <f t="shared" si="77"/>
        <v>2.4130764279160806</v>
      </c>
      <c r="H676">
        <f t="shared" si="75"/>
        <v>1132.1769892271775</v>
      </c>
      <c r="I676">
        <f t="shared" si="76"/>
        <v>865.4099343449064</v>
      </c>
    </row>
    <row r="677" spans="2:9" ht="12.75">
      <c r="B677">
        <v>673</v>
      </c>
      <c r="C677">
        <f t="shared" si="70"/>
        <v>3.365</v>
      </c>
      <c r="D677">
        <f t="shared" si="71"/>
        <v>4.778131832564701</v>
      </c>
      <c r="E677">
        <f t="shared" si="72"/>
        <v>226.21387532563514</v>
      </c>
      <c r="F677">
        <f t="shared" si="73"/>
        <v>230.99200715819984</v>
      </c>
      <c r="G677">
        <f t="shared" si="77"/>
        <v>2.3890659162823504</v>
      </c>
      <c r="H677">
        <f t="shared" si="75"/>
        <v>1131.0693766281756</v>
      </c>
      <c r="I677">
        <f t="shared" si="76"/>
        <v>866.5415574555418</v>
      </c>
    </row>
    <row r="678" spans="2:9" ht="12.75">
      <c r="B678">
        <v>674</v>
      </c>
      <c r="C678">
        <f t="shared" si="70"/>
        <v>3.37</v>
      </c>
      <c r="D678">
        <f t="shared" si="71"/>
        <v>4.730588626462291</v>
      </c>
      <c r="E678">
        <f t="shared" si="72"/>
        <v>225.99252645983645</v>
      </c>
      <c r="F678">
        <f t="shared" si="73"/>
        <v>230.72311508629875</v>
      </c>
      <c r="G678">
        <f t="shared" si="77"/>
        <v>2.3652943132311455</v>
      </c>
      <c r="H678">
        <f t="shared" si="75"/>
        <v>1129.9626322991824</v>
      </c>
      <c r="I678">
        <f t="shared" si="76"/>
        <v>867.6720733875867</v>
      </c>
    </row>
    <row r="679" spans="2:9" ht="12.75">
      <c r="B679">
        <v>675</v>
      </c>
      <c r="C679">
        <f t="shared" si="70"/>
        <v>3.375</v>
      </c>
      <c r="D679">
        <f t="shared" si="71"/>
        <v>4.683518483164698</v>
      </c>
      <c r="E679">
        <f t="shared" si="72"/>
        <v>225.77135154967021</v>
      </c>
      <c r="F679">
        <f t="shared" si="73"/>
        <v>230.45487003283492</v>
      </c>
      <c r="G679">
        <f t="shared" si="77"/>
        <v>2.341759241582349</v>
      </c>
      <c r="H679">
        <f t="shared" si="75"/>
        <v>1128.856757748351</v>
      </c>
      <c r="I679">
        <f t="shared" si="76"/>
        <v>868.8014830100665</v>
      </c>
    </row>
    <row r="680" spans="2:9" ht="12.75">
      <c r="B680">
        <v>676</v>
      </c>
      <c r="C680">
        <f t="shared" si="70"/>
        <v>3.38</v>
      </c>
      <c r="D680">
        <f t="shared" si="71"/>
        <v>4.636916695618366</v>
      </c>
      <c r="E680">
        <f t="shared" si="72"/>
        <v>225.5503508917374</v>
      </c>
      <c r="F680">
        <f t="shared" si="73"/>
        <v>230.18726758735576</v>
      </c>
      <c r="G680">
        <f t="shared" si="77"/>
        <v>2.318458347809183</v>
      </c>
      <c r="H680">
        <f t="shared" si="75"/>
        <v>1127.751754458687</v>
      </c>
      <c r="I680">
        <f t="shared" si="76"/>
        <v>869.9297871935039</v>
      </c>
    </row>
    <row r="681" spans="2:9" ht="12.75">
      <c r="B681">
        <v>677</v>
      </c>
      <c r="C681">
        <f t="shared" si="70"/>
        <v>3.385</v>
      </c>
      <c r="D681">
        <f t="shared" si="71"/>
        <v>4.590778603605705</v>
      </c>
      <c r="E681">
        <f t="shared" si="72"/>
        <v>225.32952477766128</v>
      </c>
      <c r="F681">
        <f t="shared" si="73"/>
        <v>229.920303381267</v>
      </c>
      <c r="G681">
        <f t="shared" si="77"/>
        <v>2.2953893018028526</v>
      </c>
      <c r="H681">
        <f t="shared" si="75"/>
        <v>1126.6476238883063</v>
      </c>
      <c r="I681">
        <f t="shared" si="76"/>
        <v>871.0569868098906</v>
      </c>
    </row>
    <row r="682" spans="2:9" ht="12.75">
      <c r="B682">
        <v>678</v>
      </c>
      <c r="C682">
        <f t="shared" si="70"/>
        <v>3.39</v>
      </c>
      <c r="D682">
        <f t="shared" si="71"/>
        <v>4.545099593279064</v>
      </c>
      <c r="E682">
        <f t="shared" si="72"/>
        <v>225.1088734941391</v>
      </c>
      <c r="F682">
        <f t="shared" si="73"/>
        <v>229.65397308741817</v>
      </c>
      <c r="G682">
        <f t="shared" si="77"/>
        <v>2.272549796639532</v>
      </c>
      <c r="H682">
        <f t="shared" si="75"/>
        <v>1125.5443674706953</v>
      </c>
      <c r="I682">
        <f t="shared" si="76"/>
        <v>872.183082732665</v>
      </c>
    </row>
    <row r="683" spans="2:9" ht="12.75">
      <c r="B683">
        <v>679</v>
      </c>
      <c r="C683">
        <f t="shared" si="70"/>
        <v>3.395</v>
      </c>
      <c r="D683">
        <f t="shared" si="71"/>
        <v>4.499875096699349</v>
      </c>
      <c r="E683">
        <f t="shared" si="72"/>
        <v>224.8883973229928</v>
      </c>
      <c r="F683">
        <f t="shared" si="73"/>
        <v>229.38827241969216</v>
      </c>
      <c r="G683">
        <f t="shared" si="77"/>
        <v>2.2499375483496746</v>
      </c>
      <c r="H683">
        <f t="shared" si="75"/>
        <v>1124.441986614964</v>
      </c>
      <c r="I683">
        <f t="shared" si="76"/>
        <v>873.3080758366864</v>
      </c>
    </row>
    <row r="684" spans="2:9" ht="12.75">
      <c r="B684">
        <v>680</v>
      </c>
      <c r="C684">
        <f t="shared" si="70"/>
        <v>3.4</v>
      </c>
      <c r="D684">
        <f t="shared" si="71"/>
        <v>4.455100591379213</v>
      </c>
      <c r="E684">
        <f t="shared" si="72"/>
        <v>224.66809654121988</v>
      </c>
      <c r="F684">
        <f t="shared" si="73"/>
        <v>229.1231971325991</v>
      </c>
      <c r="G684">
        <f t="shared" si="77"/>
        <v>2.2275502956896065</v>
      </c>
      <c r="H684">
        <f t="shared" si="75"/>
        <v>1123.3404827060992</v>
      </c>
      <c r="I684">
        <f t="shared" si="76"/>
        <v>874.4319669982108</v>
      </c>
    </row>
    <row r="685" spans="2:9" ht="12.75">
      <c r="B685">
        <v>681</v>
      </c>
      <c r="C685">
        <f t="shared" si="70"/>
        <v>3.405</v>
      </c>
      <c r="D685">
        <f t="shared" si="71"/>
        <v>4.410771599830811</v>
      </c>
      <c r="E685">
        <f t="shared" si="72"/>
        <v>224.44797142104332</v>
      </c>
      <c r="F685">
        <f t="shared" si="73"/>
        <v>228.85874302087413</v>
      </c>
      <c r="G685">
        <f t="shared" si="77"/>
        <v>2.2053857999154056</v>
      </c>
      <c r="H685">
        <f t="shared" si="75"/>
        <v>1122.2398571052165</v>
      </c>
      <c r="I685">
        <f t="shared" si="76"/>
        <v>875.5547570948679</v>
      </c>
    </row>
    <row r="686" spans="2:9" ht="12.75">
      <c r="B686">
        <v>682</v>
      </c>
      <c r="C686">
        <f t="shared" si="70"/>
        <v>3.41</v>
      </c>
      <c r="D686">
        <f t="shared" si="71"/>
        <v>4.366883689118043</v>
      </c>
      <c r="E686">
        <f t="shared" si="72"/>
        <v>224.22802222996089</v>
      </c>
      <c r="F686">
        <f t="shared" si="73"/>
        <v>228.59490591907894</v>
      </c>
      <c r="G686">
        <f t="shared" si="77"/>
        <v>2.1834418445590216</v>
      </c>
      <c r="H686">
        <f t="shared" si="75"/>
        <v>1121.1401111498044</v>
      </c>
      <c r="I686">
        <f t="shared" si="76"/>
        <v>876.6764470056366</v>
      </c>
    </row>
    <row r="687" spans="2:9" ht="12.75">
      <c r="B687">
        <v>683</v>
      </c>
      <c r="C687">
        <f t="shared" si="70"/>
        <v>3.415</v>
      </c>
      <c r="D687">
        <f t="shared" si="71"/>
        <v>4.323432470413274</v>
      </c>
      <c r="E687">
        <f t="shared" si="72"/>
        <v>224.00824923079446</v>
      </c>
      <c r="F687">
        <f t="shared" si="73"/>
        <v>228.33168170120774</v>
      </c>
      <c r="G687">
        <f t="shared" si="77"/>
        <v>2.161716235206637</v>
      </c>
      <c r="H687">
        <f t="shared" si="75"/>
        <v>1120.0412461539722</v>
      </c>
      <c r="I687">
        <f t="shared" si="76"/>
        <v>877.7970376108211</v>
      </c>
    </row>
    <row r="688" spans="2:9" ht="12.75">
      <c r="B688">
        <v>684</v>
      </c>
      <c r="C688">
        <f t="shared" si="70"/>
        <v>3.42</v>
      </c>
      <c r="D688">
        <f t="shared" si="71"/>
        <v>4.280413598558417</v>
      </c>
      <c r="E688">
        <f t="shared" si="72"/>
        <v>223.78865268173845</v>
      </c>
      <c r="F688">
        <f t="shared" si="73"/>
        <v>228.06906628029688</v>
      </c>
      <c r="G688">
        <f t="shared" si="77"/>
        <v>2.1402067992792086</v>
      </c>
      <c r="H688">
        <f t="shared" si="75"/>
        <v>1118.9432634086922</v>
      </c>
      <c r="I688">
        <f t="shared" si="76"/>
        <v>878.9165297920284</v>
      </c>
    </row>
    <row r="689" spans="2:9" ht="12.75">
      <c r="B689">
        <v>685</v>
      </c>
      <c r="C689">
        <f t="shared" si="70"/>
        <v>3.425</v>
      </c>
      <c r="D689">
        <f t="shared" si="71"/>
        <v>4.237822771630441</v>
      </c>
      <c r="E689">
        <f t="shared" si="72"/>
        <v>223.56923283640793</v>
      </c>
      <c r="F689">
        <f t="shared" si="73"/>
        <v>227.80705560803838</v>
      </c>
      <c r="G689">
        <f t="shared" si="77"/>
        <v>2.1189113858152204</v>
      </c>
      <c r="H689">
        <f t="shared" si="75"/>
        <v>1117.8461641820397</v>
      </c>
      <c r="I689">
        <f t="shared" si="76"/>
        <v>880.0349244321449</v>
      </c>
    </row>
    <row r="690" spans="2:9" ht="12.75">
      <c r="B690">
        <v>686</v>
      </c>
      <c r="C690">
        <f t="shared" si="70"/>
        <v>3.43</v>
      </c>
      <c r="D690">
        <f t="shared" si="71"/>
        <v>4.195655730511153</v>
      </c>
      <c r="E690">
        <f t="shared" si="72"/>
        <v>223.34998994388607</v>
      </c>
      <c r="F690">
        <f t="shared" si="73"/>
        <v>227.54564567439724</v>
      </c>
      <c r="G690">
        <f t="shared" si="77"/>
        <v>2.0978278652555766</v>
      </c>
      <c r="H690">
        <f t="shared" si="75"/>
        <v>1116.7499497194303</v>
      </c>
      <c r="I690">
        <f t="shared" si="76"/>
        <v>881.1522224153141</v>
      </c>
    </row>
    <row r="691" spans="2:9" ht="12.75">
      <c r="B691">
        <v>687</v>
      </c>
      <c r="C691">
        <f t="shared" si="70"/>
        <v>3.435</v>
      </c>
      <c r="D691">
        <f t="shared" si="71"/>
        <v>4.153908258461312</v>
      </c>
      <c r="E691">
        <f t="shared" si="72"/>
        <v>223.13092424877124</v>
      </c>
      <c r="F691">
        <f t="shared" si="73"/>
        <v>227.28483250723255</v>
      </c>
      <c r="G691">
        <f t="shared" si="77"/>
        <v>2.076954129230656</v>
      </c>
      <c r="H691">
        <f t="shared" si="75"/>
        <v>1115.6546212438561</v>
      </c>
      <c r="I691">
        <f t="shared" si="76"/>
        <v>882.2684246269131</v>
      </c>
    </row>
    <row r="692" spans="2:9" ht="12.75">
      <c r="B692">
        <v>688</v>
      </c>
      <c r="C692">
        <f t="shared" si="70"/>
        <v>3.44</v>
      </c>
      <c r="D692">
        <f t="shared" si="71"/>
        <v>4.112576180698919</v>
      </c>
      <c r="E692">
        <f t="shared" si="72"/>
        <v>222.91203599122383</v>
      </c>
      <c r="F692">
        <f t="shared" si="73"/>
        <v>227.02461217192274</v>
      </c>
      <c r="G692">
        <f t="shared" si="77"/>
        <v>2.0562880903494594</v>
      </c>
      <c r="H692">
        <f t="shared" si="75"/>
        <v>1114.560179956119</v>
      </c>
      <c r="I692">
        <f t="shared" si="76"/>
        <v>883.3835319535315</v>
      </c>
    </row>
    <row r="693" spans="2:9" ht="12.75">
      <c r="B693">
        <v>689</v>
      </c>
      <c r="C693">
        <f t="shared" si="70"/>
        <v>3.445</v>
      </c>
      <c r="D693">
        <f t="shared" si="71"/>
        <v>4.071655363981755</v>
      </c>
      <c r="E693">
        <f t="shared" si="72"/>
        <v>222.69332540701222</v>
      </c>
      <c r="F693">
        <f t="shared" si="73"/>
        <v>226.764980770994</v>
      </c>
      <c r="G693">
        <f t="shared" si="77"/>
        <v>2.0358276819908774</v>
      </c>
      <c r="H693">
        <f t="shared" si="75"/>
        <v>1113.466627035061</v>
      </c>
      <c r="I693">
        <f t="shared" si="76"/>
        <v>884.4975452829478</v>
      </c>
    </row>
    <row r="694" spans="2:9" ht="12.75">
      <c r="B694">
        <v>690</v>
      </c>
      <c r="C694">
        <f t="shared" si="70"/>
        <v>3.45</v>
      </c>
      <c r="D694">
        <f t="shared" si="71"/>
        <v>4.031141716194042</v>
      </c>
      <c r="E694">
        <f t="shared" si="72"/>
        <v>222.47479272755862</v>
      </c>
      <c r="F694">
        <f t="shared" si="73"/>
        <v>226.50593444375266</v>
      </c>
      <c r="G694">
        <f t="shared" si="77"/>
        <v>2.015570858097021</v>
      </c>
      <c r="H694">
        <f t="shared" si="75"/>
        <v>1112.3739636377932</v>
      </c>
      <c r="I694">
        <f t="shared" si="76"/>
        <v>885.6104655041098</v>
      </c>
    </row>
    <row r="695" spans="2:9" ht="12.75">
      <c r="B695">
        <v>691</v>
      </c>
      <c r="C695">
        <f t="shared" si="70"/>
        <v>3.455</v>
      </c>
      <c r="D695">
        <f t="shared" si="71"/>
        <v>3.9910311859372483</v>
      </c>
      <c r="E695">
        <f t="shared" si="72"/>
        <v>222.25643817998423</v>
      </c>
      <c r="F695">
        <f t="shared" si="73"/>
        <v>226.2474693659215</v>
      </c>
      <c r="G695">
        <f t="shared" si="77"/>
        <v>1.9955155929686241</v>
      </c>
      <c r="H695">
        <f t="shared" si="75"/>
        <v>1111.282190899921</v>
      </c>
      <c r="I695">
        <f t="shared" si="76"/>
        <v>886.7222935071101</v>
      </c>
    </row>
    <row r="696" spans="2:9" ht="12.75">
      <c r="B696">
        <v>692</v>
      </c>
      <c r="C696">
        <f t="shared" si="70"/>
        <v>3.46</v>
      </c>
      <c r="D696">
        <f t="shared" si="71"/>
        <v>3.951319762124918</v>
      </c>
      <c r="E696">
        <f t="shared" si="72"/>
        <v>222.038261987154</v>
      </c>
      <c r="F696">
        <f t="shared" si="73"/>
        <v>225.9895817492789</v>
      </c>
      <c r="G696">
        <f t="shared" si="77"/>
        <v>1.975659881062459</v>
      </c>
      <c r="H696">
        <f t="shared" si="75"/>
        <v>1110.1913099357698</v>
      </c>
      <c r="I696">
        <f t="shared" si="76"/>
        <v>887.8330301831676</v>
      </c>
    </row>
    <row r="697" spans="2:9" ht="12.75">
      <c r="B697">
        <v>693</v>
      </c>
      <c r="C697">
        <f t="shared" si="70"/>
        <v>3.465</v>
      </c>
      <c r="D697">
        <f t="shared" si="71"/>
        <v>3.9120034735815783</v>
      </c>
      <c r="E697">
        <f t="shared" si="72"/>
        <v>221.820264367721</v>
      </c>
      <c r="F697">
        <f t="shared" si="73"/>
        <v>225.7322678413026</v>
      </c>
      <c r="G697">
        <f t="shared" si="77"/>
        <v>1.9560017367907891</v>
      </c>
      <c r="H697">
        <f t="shared" si="75"/>
        <v>1109.101321838605</v>
      </c>
      <c r="I697">
        <f t="shared" si="76"/>
        <v>888.9426764246042</v>
      </c>
    </row>
    <row r="698" spans="2:9" ht="12.75">
      <c r="B698">
        <v>694</v>
      </c>
      <c r="C698">
        <f t="shared" si="70"/>
        <v>3.47</v>
      </c>
      <c r="D698">
        <f t="shared" si="71"/>
        <v>3.873078388645607</v>
      </c>
      <c r="E698">
        <f t="shared" si="72"/>
        <v>221.60244553617045</v>
      </c>
      <c r="F698">
        <f t="shared" si="73"/>
        <v>225.47552392481606</v>
      </c>
      <c r="G698">
        <f t="shared" si="77"/>
        <v>1.9365391943228034</v>
      </c>
      <c r="H698">
        <f t="shared" si="75"/>
        <v>1108.0122276808522</v>
      </c>
      <c r="I698">
        <f t="shared" si="76"/>
        <v>890.0512331248249</v>
      </c>
    </row>
    <row r="699" spans="2:9" ht="12.75">
      <c r="B699">
        <v>695</v>
      </c>
      <c r="C699">
        <f t="shared" si="70"/>
        <v>3.475</v>
      </c>
      <c r="D699">
        <f t="shared" si="71"/>
        <v>3.8345406147760794</v>
      </c>
      <c r="E699">
        <f t="shared" si="72"/>
        <v>221.38480570286308</v>
      </c>
      <c r="F699">
        <f t="shared" si="73"/>
        <v>225.21934631763915</v>
      </c>
      <c r="G699">
        <f t="shared" si="77"/>
        <v>1.9172703073880397</v>
      </c>
      <c r="H699">
        <f t="shared" si="75"/>
        <v>1106.9240285143153</v>
      </c>
      <c r="I699">
        <f t="shared" si="76"/>
        <v>891.1587011782965</v>
      </c>
    </row>
    <row r="700" spans="2:9" ht="12.75">
      <c r="B700">
        <v>696</v>
      </c>
      <c r="C700">
        <f t="shared" si="70"/>
        <v>3.48</v>
      </c>
      <c r="D700">
        <f t="shared" si="71"/>
        <v>3.796386298163491</v>
      </c>
      <c r="E700">
        <f t="shared" si="72"/>
        <v>221.16734507407804</v>
      </c>
      <c r="F700">
        <f t="shared" si="73"/>
        <v>224.96373137224154</v>
      </c>
      <c r="G700">
        <f t="shared" si="77"/>
        <v>1.8981931490817454</v>
      </c>
      <c r="H700">
        <f t="shared" si="75"/>
        <v>1105.8367253703902</v>
      </c>
      <c r="I700">
        <f t="shared" si="76"/>
        <v>892.265081480528</v>
      </c>
    </row>
    <row r="701" spans="2:9" ht="12.75">
      <c r="B701">
        <v>697</v>
      </c>
      <c r="C701">
        <f t="shared" si="70"/>
        <v>3.485</v>
      </c>
      <c r="D701">
        <f t="shared" si="71"/>
        <v>3.7586116233443847</v>
      </c>
      <c r="E701">
        <f t="shared" si="72"/>
        <v>220.9500638520558</v>
      </c>
      <c r="F701">
        <f t="shared" si="73"/>
        <v>224.70867547540018</v>
      </c>
      <c r="G701">
        <f t="shared" si="77"/>
        <v>1.8793058116721924</v>
      </c>
      <c r="H701">
        <f t="shared" si="75"/>
        <v>1104.750319260279</v>
      </c>
      <c r="I701">
        <f t="shared" si="76"/>
        <v>893.3703749280489</v>
      </c>
    </row>
    <row r="702" spans="2:9" ht="12.75">
      <c r="B702">
        <v>698</v>
      </c>
      <c r="C702">
        <f t="shared" si="70"/>
        <v>3.49</v>
      </c>
      <c r="D702">
        <f t="shared" si="71"/>
        <v>3.721212812819796</v>
      </c>
      <c r="E702">
        <f t="shared" si="72"/>
        <v>220.73296223503993</v>
      </c>
      <c r="F702">
        <f t="shared" si="73"/>
        <v>224.45417504785974</v>
      </c>
      <c r="G702">
        <f t="shared" si="77"/>
        <v>1.860606406409898</v>
      </c>
      <c r="H702">
        <f t="shared" si="75"/>
        <v>1103.6648111751995</v>
      </c>
      <c r="I702">
        <f t="shared" si="76"/>
        <v>894.4745824183905</v>
      </c>
    </row>
    <row r="703" spans="2:9" ht="12.75">
      <c r="B703">
        <v>699</v>
      </c>
      <c r="C703">
        <f t="shared" si="70"/>
        <v>3.495</v>
      </c>
      <c r="D703">
        <f t="shared" si="71"/>
        <v>3.6841861266775138</v>
      </c>
      <c r="E703">
        <f t="shared" si="72"/>
        <v>220.51604041731926</v>
      </c>
      <c r="F703">
        <f t="shared" si="73"/>
        <v>224.20022654399676</v>
      </c>
      <c r="G703">
        <f t="shared" si="77"/>
        <v>1.8420930633387569</v>
      </c>
      <c r="H703">
        <f t="shared" si="75"/>
        <v>1102.5802020865963</v>
      </c>
      <c r="I703">
        <f t="shared" si="76"/>
        <v>895.5777048500651</v>
      </c>
    </row>
    <row r="704" spans="2:9" ht="12.75">
      <c r="B704">
        <v>700</v>
      </c>
      <c r="C704">
        <f t="shared" si="70"/>
        <v>3.5</v>
      </c>
      <c r="D704">
        <f t="shared" si="71"/>
        <v>3.647527862218065</v>
      </c>
      <c r="E704">
        <f t="shared" si="72"/>
        <v>220.29929858926886</v>
      </c>
      <c r="F704">
        <f t="shared" si="73"/>
        <v>223.9468264514869</v>
      </c>
      <c r="G704">
        <f t="shared" si="77"/>
        <v>1.8237639311090326</v>
      </c>
      <c r="H704">
        <f t="shared" si="75"/>
        <v>1101.4964929463442</v>
      </c>
      <c r="I704">
        <f t="shared" si="76"/>
        <v>896.6797431225466</v>
      </c>
    </row>
    <row r="705" spans="2:9" ht="12.75">
      <c r="B705">
        <v>701</v>
      </c>
      <c r="C705">
        <f t="shared" si="70"/>
        <v>3.505</v>
      </c>
      <c r="D705">
        <f t="shared" si="71"/>
        <v>3.611234353584454</v>
      </c>
      <c r="E705">
        <f t="shared" si="72"/>
        <v>220.08273693739127</v>
      </c>
      <c r="F705">
        <f t="shared" si="73"/>
        <v>223.69397129097572</v>
      </c>
      <c r="G705">
        <f t="shared" si="77"/>
        <v>1.805617176792227</v>
      </c>
      <c r="H705">
        <f t="shared" si="75"/>
        <v>1100.4136846869562</v>
      </c>
      <c r="I705">
        <f t="shared" si="76"/>
        <v>897.7806981362514</v>
      </c>
    </row>
    <row r="706" spans="2:9" ht="12.75">
      <c r="B706">
        <v>702</v>
      </c>
      <c r="C706">
        <f t="shared" si="70"/>
        <v>3.51</v>
      </c>
      <c r="D706">
        <f t="shared" si="71"/>
        <v>3.5753019713955743</v>
      </c>
      <c r="E706">
        <f t="shared" si="72"/>
        <v>219.8663556443567</v>
      </c>
      <c r="F706">
        <f t="shared" si="73"/>
        <v>223.44165761575226</v>
      </c>
      <c r="G706">
        <f t="shared" si="77"/>
        <v>1.7876509856977871</v>
      </c>
      <c r="H706">
        <f t="shared" si="75"/>
        <v>1099.3317782217835</v>
      </c>
      <c r="I706">
        <f t="shared" si="76"/>
        <v>898.8805707925186</v>
      </c>
    </row>
    <row r="707" spans="2:9" ht="12.75">
      <c r="B707">
        <v>703</v>
      </c>
      <c r="C707">
        <f t="shared" si="70"/>
        <v>3.515</v>
      </c>
      <c r="D707">
        <f t="shared" si="71"/>
        <v>3.5397271223832583</v>
      </c>
      <c r="E707">
        <f t="shared" si="72"/>
        <v>219.6501548890434</v>
      </c>
      <c r="F707">
        <f t="shared" si="73"/>
        <v>223.18988201142665</v>
      </c>
      <c r="G707">
        <f t="shared" si="77"/>
        <v>1.7698635611916291</v>
      </c>
      <c r="H707">
        <f t="shared" si="75"/>
        <v>1098.2507744452168</v>
      </c>
      <c r="I707">
        <f t="shared" si="76"/>
        <v>899.9793619935914</v>
      </c>
    </row>
    <row r="708" spans="2:9" ht="12.75">
      <c r="B708">
        <v>704</v>
      </c>
      <c r="C708">
        <f aca="true" t="shared" si="78" ref="C708:C771">h*t_obs/1000</f>
        <v>3.52</v>
      </c>
      <c r="D708">
        <f aca="true" t="shared" si="79" ref="D708:D771">lam1*n_pocz*EXP(-lam1*t)</f>
        <v>3.504506249032967</v>
      </c>
      <c r="E708">
        <f aca="true" t="shared" si="80" ref="E708:E771">(lam1*lam2/(lam2-lam1))*n_pocz*(EXP(-lam1*t)-EXP(-lam2*t))</f>
        <v>219.43413484657722</v>
      </c>
      <c r="F708">
        <f t="shared" si="73"/>
        <v>222.9386410956102</v>
      </c>
      <c r="G708">
        <f t="shared" si="77"/>
        <v>1.7522531245164834</v>
      </c>
      <c r="H708">
        <f t="shared" si="75"/>
        <v>1097.170674232886</v>
      </c>
      <c r="I708">
        <f t="shared" si="76"/>
        <v>901.0770726425974</v>
      </c>
    </row>
    <row r="709" spans="2:9" ht="12.75">
      <c r="B709">
        <v>705</v>
      </c>
      <c r="C709">
        <f t="shared" si="78"/>
        <v>3.525</v>
      </c>
      <c r="D709">
        <f t="shared" si="79"/>
        <v>3.46963582922801</v>
      </c>
      <c r="E709">
        <f t="shared" si="80"/>
        <v>219.21829568837094</v>
      </c>
      <c r="F709">
        <f aca="true" t="shared" si="81" ref="F709:F772">akt1+akt2</f>
        <v>222.68793151759894</v>
      </c>
      <c r="G709">
        <f t="shared" si="77"/>
        <v>1.734817914614005</v>
      </c>
      <c r="H709">
        <f aca="true" t="shared" si="82" ref="H709:H772">(lam1/(lam2-lam1))*n_pocz*(EXP(-lam1*t)-EXP(-lam2*t))</f>
        <v>1096.0914784418546</v>
      </c>
      <c r="I709">
        <f aca="true" t="shared" si="83" ref="I709:I772">n_pocz*(1+(lam1/(lam2-lam1))*EXP(-lam2*t)-(lam2/(lam2-lam1))*EXP(-lam1*t))</f>
        <v>902.1737036435312</v>
      </c>
    </row>
    <row r="710" spans="2:9" ht="12.75">
      <c r="B710">
        <v>706</v>
      </c>
      <c r="C710">
        <f t="shared" si="78"/>
        <v>3.53</v>
      </c>
      <c r="D710">
        <f t="shared" si="79"/>
        <v>3.435112375897349</v>
      </c>
      <c r="E710">
        <f t="shared" si="80"/>
        <v>219.00263758216335</v>
      </c>
      <c r="F710">
        <f t="shared" si="81"/>
        <v>222.4377499580607</v>
      </c>
      <c r="G710">
        <f t="shared" si="77"/>
        <v>1.7175561879486745</v>
      </c>
      <c r="H710">
        <f t="shared" si="82"/>
        <v>1095.0131879108167</v>
      </c>
      <c r="I710">
        <f t="shared" si="83"/>
        <v>903.2692559012345</v>
      </c>
    </row>
    <row r="711" spans="2:9" ht="12.75">
      <c r="B711">
        <v>707</v>
      </c>
      <c r="C711">
        <f t="shared" si="78"/>
        <v>3.535</v>
      </c>
      <c r="D711">
        <f t="shared" si="79"/>
        <v>3.400932436666878</v>
      </c>
      <c r="E711">
        <f t="shared" si="80"/>
        <v>218.78716069205734</v>
      </c>
      <c r="F711">
        <f t="shared" si="81"/>
        <v>222.18809312872423</v>
      </c>
      <c r="G711">
        <f t="shared" si="77"/>
        <v>1.700466218333439</v>
      </c>
      <c r="H711">
        <f t="shared" si="82"/>
        <v>1093.9358034602867</v>
      </c>
      <c r="I711">
        <f t="shared" si="83"/>
        <v>904.3637303213799</v>
      </c>
    </row>
    <row r="712" spans="2:9" ht="12.75">
      <c r="B712">
        <v>708</v>
      </c>
      <c r="C712">
        <f t="shared" si="78"/>
        <v>3.54</v>
      </c>
      <c r="D712">
        <f t="shared" si="79"/>
        <v>3.367092593514196</v>
      </c>
      <c r="E712">
        <f t="shared" si="80"/>
        <v>218.57186517855862</v>
      </c>
      <c r="F712">
        <f t="shared" si="81"/>
        <v>221.93895777207283</v>
      </c>
      <c r="G712">
        <f t="shared" si="77"/>
        <v>1.683546296757098</v>
      </c>
      <c r="H712">
        <f t="shared" si="82"/>
        <v>1092.859325892793</v>
      </c>
      <c r="I712">
        <f t="shared" si="83"/>
        <v>905.4571278104497</v>
      </c>
    </row>
    <row r="713" spans="2:9" ht="12.75">
      <c r="B713">
        <v>709</v>
      </c>
      <c r="C713">
        <f t="shared" si="78"/>
        <v>3.545</v>
      </c>
      <c r="D713">
        <f t="shared" si="79"/>
        <v>3.3335894624267857</v>
      </c>
      <c r="E713">
        <f t="shared" si="80"/>
        <v>218.356751198613</v>
      </c>
      <c r="F713">
        <f t="shared" si="81"/>
        <v>221.69034066103978</v>
      </c>
      <c r="G713">
        <f t="shared" si="77"/>
        <v>1.6667947312133928</v>
      </c>
      <c r="H713">
        <f t="shared" si="82"/>
        <v>1091.7837559930651</v>
      </c>
      <c r="I713">
        <f t="shared" si="83"/>
        <v>906.5494492757217</v>
      </c>
    </row>
    <row r="714" spans="2:9" ht="12.75">
      <c r="B714">
        <v>710</v>
      </c>
      <c r="C714">
        <f t="shared" si="78"/>
        <v>3.55</v>
      </c>
      <c r="D714">
        <f t="shared" si="79"/>
        <v>3.3004196930636183</v>
      </c>
      <c r="E714">
        <f t="shared" si="80"/>
        <v>218.14181890564407</v>
      </c>
      <c r="F714">
        <f t="shared" si="81"/>
        <v>221.4422385987077</v>
      </c>
      <c r="G714">
        <f t="shared" si="77"/>
        <v>1.6502098465318091</v>
      </c>
      <c r="H714">
        <f t="shared" si="82"/>
        <v>1090.7090945282205</v>
      </c>
      <c r="I714">
        <f t="shared" si="83"/>
        <v>907.6406956252478</v>
      </c>
    </row>
    <row r="715" spans="2:9" ht="12.75">
      <c r="B715">
        <v>711</v>
      </c>
      <c r="C715">
        <f t="shared" si="78"/>
        <v>3.555</v>
      </c>
      <c r="D715">
        <f t="shared" si="79"/>
        <v>3.2675799684201134</v>
      </c>
      <c r="E715">
        <f t="shared" si="80"/>
        <v>217.92706844959005</v>
      </c>
      <c r="F715">
        <f t="shared" si="81"/>
        <v>221.19464841801016</v>
      </c>
      <c r="G715">
        <f t="shared" si="77"/>
        <v>1.6337899842100567</v>
      </c>
      <c r="H715">
        <f t="shared" si="82"/>
        <v>1089.6353422479503</v>
      </c>
      <c r="I715">
        <f t="shared" si="83"/>
        <v>908.7308677678398</v>
      </c>
    </row>
    <row r="716" spans="2:9" ht="12.75">
      <c r="B716">
        <v>712</v>
      </c>
      <c r="C716">
        <f t="shared" si="78"/>
        <v>3.56</v>
      </c>
      <c r="D716">
        <f t="shared" si="79"/>
        <v>3.235067004496446</v>
      </c>
      <c r="E716">
        <f t="shared" si="80"/>
        <v>217.71249997694042</v>
      </c>
      <c r="F716">
        <f t="shared" si="81"/>
        <v>220.94756698143686</v>
      </c>
      <c r="G716">
        <f t="shared" si="77"/>
        <v>1.617533502248223</v>
      </c>
      <c r="H716">
        <f t="shared" si="82"/>
        <v>1088.562499884702</v>
      </c>
      <c r="I716">
        <f t="shared" si="83"/>
        <v>909.8199666130496</v>
      </c>
    </row>
    <row r="717" spans="2:9" ht="12.75">
      <c r="B717">
        <v>713</v>
      </c>
      <c r="C717">
        <f t="shared" si="78"/>
        <v>3.565</v>
      </c>
      <c r="D717">
        <f t="shared" si="79"/>
        <v>3.2028775499691258</v>
      </c>
      <c r="E717">
        <f t="shared" si="80"/>
        <v>217.4981136307724</v>
      </c>
      <c r="F717">
        <f t="shared" si="81"/>
        <v>220.7009911807415</v>
      </c>
      <c r="G717">
        <f t="shared" si="77"/>
        <v>1.6014387749845629</v>
      </c>
      <c r="H717">
        <f t="shared" si="82"/>
        <v>1087.490568153862</v>
      </c>
      <c r="I717">
        <f t="shared" si="83"/>
        <v>910.9079930711536</v>
      </c>
    </row>
    <row r="718" spans="2:9" ht="12.75">
      <c r="B718">
        <v>714</v>
      </c>
      <c r="C718">
        <f t="shared" si="78"/>
        <v>3.57</v>
      </c>
      <c r="D718">
        <f t="shared" si="79"/>
        <v>3.1710083858658766</v>
      </c>
      <c r="E718">
        <f t="shared" si="80"/>
        <v>217.28390955078657</v>
      </c>
      <c r="F718">
        <f t="shared" si="81"/>
        <v>220.45491793665246</v>
      </c>
      <c r="G718">
        <f t="shared" si="77"/>
        <v>1.5855041929329383</v>
      </c>
      <c r="H718">
        <f t="shared" si="82"/>
        <v>1086.4195477539326</v>
      </c>
      <c r="I718">
        <f t="shared" si="83"/>
        <v>911.9949480531343</v>
      </c>
    </row>
    <row r="719" spans="2:9" ht="12.75">
      <c r="B719">
        <v>715</v>
      </c>
      <c r="C719">
        <f t="shared" si="78"/>
        <v>3.575</v>
      </c>
      <c r="D719">
        <f t="shared" si="79"/>
        <v>3.1394563252437266</v>
      </c>
      <c r="E719">
        <f t="shared" si="80"/>
        <v>217.06988787334245</v>
      </c>
      <c r="F719">
        <f t="shared" si="81"/>
        <v>220.20934419858617</v>
      </c>
      <c r="G719">
        <f t="shared" si="77"/>
        <v>1.5697281626218633</v>
      </c>
      <c r="H719">
        <f t="shared" si="82"/>
        <v>1085.3494393667122</v>
      </c>
      <c r="I719">
        <f t="shared" si="83"/>
        <v>913.0808324706657</v>
      </c>
    </row>
    <row r="720" spans="2:9" ht="12.75">
      <c r="B720">
        <v>716</v>
      </c>
      <c r="C720">
        <f t="shared" si="78"/>
        <v>3.58</v>
      </c>
      <c r="D720">
        <f t="shared" si="79"/>
        <v>3.108218212870326</v>
      </c>
      <c r="E720">
        <f t="shared" si="80"/>
        <v>216.85604873149416</v>
      </c>
      <c r="F720">
        <f t="shared" si="81"/>
        <v>219.96426694436448</v>
      </c>
      <c r="G720">
        <f t="shared" si="77"/>
        <v>1.554109106435163</v>
      </c>
      <c r="H720">
        <f t="shared" si="82"/>
        <v>1084.2802436574707</v>
      </c>
      <c r="I720">
        <f t="shared" si="83"/>
        <v>914.165647236094</v>
      </c>
    </row>
    <row r="721" spans="2:9" ht="12.75">
      <c r="B721">
        <v>717</v>
      </c>
      <c r="C721">
        <f t="shared" si="78"/>
        <v>3.585</v>
      </c>
      <c r="D721">
        <f t="shared" si="79"/>
        <v>3.0772909249084033</v>
      </c>
      <c r="E721">
        <f t="shared" si="80"/>
        <v>216.64239225502453</v>
      </c>
      <c r="F721">
        <f t="shared" si="81"/>
        <v>219.71968317993293</v>
      </c>
      <c r="G721">
        <f t="shared" si="77"/>
        <v>1.5386454624542016</v>
      </c>
      <c r="H721">
        <f t="shared" si="82"/>
        <v>1083.2119612751226</v>
      </c>
      <c r="I721">
        <f t="shared" si="83"/>
        <v>915.2493932624233</v>
      </c>
    </row>
    <row r="722" spans="2:9" ht="12.75">
      <c r="B722">
        <v>718</v>
      </c>
      <c r="C722">
        <f t="shared" si="78"/>
        <v>3.59</v>
      </c>
      <c r="D722">
        <f t="shared" si="79"/>
        <v>3.046671368603389</v>
      </c>
      <c r="E722">
        <f t="shared" si="80"/>
        <v>216.42891857048014</v>
      </c>
      <c r="F722">
        <f t="shared" si="81"/>
        <v>219.47558993908353</v>
      </c>
      <c r="G722">
        <f t="shared" si="77"/>
        <v>1.5233356843016945</v>
      </c>
      <c r="H722">
        <f t="shared" si="82"/>
        <v>1082.1445928524006</v>
      </c>
      <c r="I722">
        <f t="shared" si="83"/>
        <v>916.3320714632976</v>
      </c>
    </row>
    <row r="723" spans="2:9" ht="12.75">
      <c r="B723">
        <v>719</v>
      </c>
      <c r="C723">
        <f t="shared" si="78"/>
        <v>3.595</v>
      </c>
      <c r="D723">
        <f t="shared" si="79"/>
        <v>3.0163564819741335</v>
      </c>
      <c r="E723">
        <f t="shared" si="80"/>
        <v>216.2156278012052</v>
      </c>
      <c r="F723">
        <f t="shared" si="81"/>
        <v>219.23198428317932</v>
      </c>
      <c r="G723">
        <f t="shared" si="77"/>
        <v>1.5081782409870668</v>
      </c>
      <c r="H723">
        <f t="shared" si="82"/>
        <v>1081.0781390060258</v>
      </c>
      <c r="I723">
        <f t="shared" si="83"/>
        <v>917.4136827529869</v>
      </c>
    </row>
    <row r="724" spans="2:9" ht="12.75">
      <c r="B724">
        <v>720</v>
      </c>
      <c r="C724">
        <f t="shared" si="78"/>
        <v>3.6</v>
      </c>
      <c r="D724">
        <f t="shared" si="79"/>
        <v>2.986343233506717</v>
      </c>
      <c r="E724">
        <f t="shared" si="80"/>
        <v>216.00252006737554</v>
      </c>
      <c r="F724">
        <f t="shared" si="81"/>
        <v>218.98886330088226</v>
      </c>
      <c r="G724">
        <f t="shared" si="77"/>
        <v>1.4931716167533584</v>
      </c>
      <c r="H724">
        <f t="shared" si="82"/>
        <v>1080.0126003368778</v>
      </c>
      <c r="I724">
        <f t="shared" si="83"/>
        <v>918.4942280463688</v>
      </c>
    </row>
    <row r="725" spans="2:9" ht="12.75">
      <c r="B725">
        <v>721</v>
      </c>
      <c r="C725">
        <f t="shared" si="78"/>
        <v>3.605</v>
      </c>
      <c r="D725">
        <f t="shared" si="79"/>
        <v>2.9566286218512787</v>
      </c>
      <c r="E725">
        <f t="shared" si="80"/>
        <v>215.78959548603189</v>
      </c>
      <c r="F725">
        <f t="shared" si="81"/>
        <v>218.74622410788317</v>
      </c>
      <c r="G725">
        <f t="shared" si="77"/>
        <v>1.4783143109256394</v>
      </c>
      <c r="H725">
        <f t="shared" si="82"/>
        <v>1078.9479774301594</v>
      </c>
      <c r="I725">
        <f t="shared" si="83"/>
        <v>919.5737082589151</v>
      </c>
    </row>
    <row r="726" spans="2:9" ht="12.75">
      <c r="B726">
        <v>722</v>
      </c>
      <c r="C726">
        <f t="shared" si="78"/>
        <v>3.61</v>
      </c>
      <c r="D726">
        <f t="shared" si="79"/>
        <v>2.9272096755218913</v>
      </c>
      <c r="E726">
        <f t="shared" si="80"/>
        <v>215.57685417111313</v>
      </c>
      <c r="F726">
        <f t="shared" si="81"/>
        <v>218.504063846635</v>
      </c>
      <c r="G726">
        <f t="shared" si="77"/>
        <v>1.4636048377609456</v>
      </c>
      <c r="H726">
        <f t="shared" si="82"/>
        <v>1077.8842708555655</v>
      </c>
      <c r="I726">
        <f t="shared" si="83"/>
        <v>920.6521243066733</v>
      </c>
    </row>
    <row r="727" spans="2:9" ht="12.75">
      <c r="B727">
        <v>723</v>
      </c>
      <c r="C727">
        <f t="shared" si="78"/>
        <v>3.615</v>
      </c>
      <c r="D727">
        <f t="shared" si="79"/>
        <v>2.8980834525994026</v>
      </c>
      <c r="E727">
        <f t="shared" si="80"/>
        <v>215.36429623348903</v>
      </c>
      <c r="F727">
        <f t="shared" si="81"/>
        <v>218.26237968608842</v>
      </c>
      <c r="G727">
        <f t="shared" si="77"/>
        <v>1.4490417262997013</v>
      </c>
      <c r="H727">
        <f t="shared" si="82"/>
        <v>1076.8214811674452</v>
      </c>
      <c r="I727">
        <f t="shared" si="83"/>
        <v>921.7294771062551</v>
      </c>
    </row>
    <row r="728" spans="2:9" ht="12.75">
      <c r="B728">
        <v>724</v>
      </c>
      <c r="C728">
        <f t="shared" si="78"/>
        <v>3.62</v>
      </c>
      <c r="D728">
        <f t="shared" si="79"/>
        <v>2.869247040437254</v>
      </c>
      <c r="E728">
        <f t="shared" si="80"/>
        <v>215.15192178099284</v>
      </c>
      <c r="F728">
        <f t="shared" si="81"/>
        <v>218.02116882143008</v>
      </c>
      <c r="G728">
        <f t="shared" si="77"/>
        <v>1.434623520218627</v>
      </c>
      <c r="H728">
        <f t="shared" si="82"/>
        <v>1075.7596089049641</v>
      </c>
      <c r="I728">
        <f t="shared" si="83"/>
        <v>922.8057675748172</v>
      </c>
    </row>
    <row r="729" spans="2:9" ht="12.75">
      <c r="B729">
        <v>725</v>
      </c>
      <c r="C729">
        <f t="shared" si="78"/>
        <v>3.625</v>
      </c>
      <c r="D729">
        <f t="shared" si="79"/>
        <v>2.840697555370196</v>
      </c>
      <c r="E729">
        <f t="shared" si="80"/>
        <v>214.93973091845328</v>
      </c>
      <c r="F729">
        <f t="shared" si="81"/>
        <v>217.78042847382346</v>
      </c>
      <c r="G729">
        <f aca="true" t="shared" si="84" ref="G729:G792">n_pocz*EXP(-lam1*t)</f>
        <v>1.420348777685098</v>
      </c>
      <c r="H729">
        <f t="shared" si="82"/>
        <v>1074.6986545922664</v>
      </c>
      <c r="I729">
        <f t="shared" si="83"/>
        <v>923.8809966300485</v>
      </c>
    </row>
    <row r="730" spans="2:9" ht="12.75">
      <c r="B730">
        <v>726</v>
      </c>
      <c r="C730">
        <f t="shared" si="78"/>
        <v>3.63</v>
      </c>
      <c r="D730">
        <f t="shared" si="79"/>
        <v>2.8124321424259313</v>
      </c>
      <c r="E730">
        <f t="shared" si="80"/>
        <v>214.72772374772646</v>
      </c>
      <c r="F730">
        <f t="shared" si="81"/>
        <v>217.5401558901524</v>
      </c>
      <c r="G730">
        <f t="shared" si="84"/>
        <v>1.4062160712129657</v>
      </c>
      <c r="H730">
        <f t="shared" si="82"/>
        <v>1073.6386187386322</v>
      </c>
      <c r="I730">
        <f t="shared" si="83"/>
        <v>924.9551651901546</v>
      </c>
    </row>
    <row r="731" spans="2:9" ht="12.75">
      <c r="B731">
        <v>727</v>
      </c>
      <c r="C731">
        <f t="shared" si="78"/>
        <v>3.635</v>
      </c>
      <c r="D731">
        <f t="shared" si="79"/>
        <v>2.7844479750396105</v>
      </c>
      <c r="E731">
        <f t="shared" si="80"/>
        <v>214.5159003677273</v>
      </c>
      <c r="F731">
        <f t="shared" si="81"/>
        <v>217.3003483427669</v>
      </c>
      <c r="G731">
        <f t="shared" si="84"/>
        <v>1.3922239875198053</v>
      </c>
      <c r="H731">
        <f t="shared" si="82"/>
        <v>1072.5795018386364</v>
      </c>
      <c r="I731">
        <f t="shared" si="83"/>
        <v>926.0282741738436</v>
      </c>
    </row>
    <row r="732" spans="2:9" ht="12.75">
      <c r="B732">
        <v>728</v>
      </c>
      <c r="C732">
        <f t="shared" si="78"/>
        <v>3.64</v>
      </c>
      <c r="D732">
        <f t="shared" si="79"/>
        <v>2.7567422547711726</v>
      </c>
      <c r="E732">
        <f t="shared" si="80"/>
        <v>214.30426087446085</v>
      </c>
      <c r="F732">
        <f t="shared" si="81"/>
        <v>217.06100312923203</v>
      </c>
      <c r="G732">
        <f t="shared" si="84"/>
        <v>1.3783711273855863</v>
      </c>
      <c r="H732">
        <f t="shared" si="82"/>
        <v>1071.5213043723043</v>
      </c>
      <c r="I732">
        <f t="shared" si="83"/>
        <v>927.1003245003101</v>
      </c>
    </row>
    <row r="733" spans="2:9" ht="12.75">
      <c r="B733">
        <v>729</v>
      </c>
      <c r="C733">
        <f t="shared" si="78"/>
        <v>3.645</v>
      </c>
      <c r="D733">
        <f t="shared" si="79"/>
        <v>2.729312211025506</v>
      </c>
      <c r="E733">
        <f t="shared" si="80"/>
        <v>214.09280536105314</v>
      </c>
      <c r="F733">
        <f t="shared" si="81"/>
        <v>216.82211757207864</v>
      </c>
      <c r="G733">
        <f t="shared" si="84"/>
        <v>1.364656105512753</v>
      </c>
      <c r="H733">
        <f t="shared" si="82"/>
        <v>1070.4640268052656</v>
      </c>
      <c r="I733">
        <f t="shared" si="83"/>
        <v>928.1713170892215</v>
      </c>
    </row>
    <row r="734" spans="2:9" ht="12.75">
      <c r="B734">
        <v>730</v>
      </c>
      <c r="C734">
        <f t="shared" si="78"/>
        <v>3.65</v>
      </c>
      <c r="D734">
        <f t="shared" si="79"/>
        <v>2.7021551007753777</v>
      </c>
      <c r="E734">
        <f t="shared" si="80"/>
        <v>213.8815339177816</v>
      </c>
      <c r="F734">
        <f t="shared" si="81"/>
        <v>216.58368901855698</v>
      </c>
      <c r="G734">
        <f t="shared" si="84"/>
        <v>1.3510775503876888</v>
      </c>
      <c r="H734">
        <f t="shared" si="82"/>
        <v>1069.407669588908</v>
      </c>
      <c r="I734">
        <f t="shared" si="83"/>
        <v>929.2412528607043</v>
      </c>
    </row>
    <row r="735" spans="2:9" ht="12.75">
      <c r="B735">
        <v>731</v>
      </c>
      <c r="C735">
        <f t="shared" si="78"/>
        <v>3.655</v>
      </c>
      <c r="D735">
        <f t="shared" si="79"/>
        <v>2.6752682082871293</v>
      </c>
      <c r="E735">
        <f t="shared" si="80"/>
        <v>213.67044663210552</v>
      </c>
      <c r="F735">
        <f t="shared" si="81"/>
        <v>216.34571484039265</v>
      </c>
      <c r="G735">
        <f t="shared" si="84"/>
        <v>1.3376341041435647</v>
      </c>
      <c r="H735">
        <f t="shared" si="82"/>
        <v>1068.3522331605277</v>
      </c>
      <c r="I735">
        <f t="shared" si="83"/>
        <v>930.3101327353287</v>
      </c>
    </row>
    <row r="736" spans="2:9" ht="12.75">
      <c r="B736">
        <v>732</v>
      </c>
      <c r="C736">
        <f t="shared" si="78"/>
        <v>3.66</v>
      </c>
      <c r="D736">
        <f t="shared" si="79"/>
        <v>2.6486488448491055</v>
      </c>
      <c r="E736">
        <f t="shared" si="80"/>
        <v>213.45954358869585</v>
      </c>
      <c r="F736">
        <f t="shared" si="81"/>
        <v>216.10819243354496</v>
      </c>
      <c r="G736">
        <f t="shared" si="84"/>
        <v>1.3243244224245527</v>
      </c>
      <c r="H736">
        <f t="shared" si="82"/>
        <v>1067.2977179434793</v>
      </c>
      <c r="I736">
        <f t="shared" si="83"/>
        <v>931.3779576340961</v>
      </c>
    </row>
    <row r="737" spans="2:9" ht="12.75">
      <c r="B737">
        <v>733</v>
      </c>
      <c r="C737">
        <f t="shared" si="78"/>
        <v>3.665</v>
      </c>
      <c r="D737">
        <f t="shared" si="79"/>
        <v>2.622294348502783</v>
      </c>
      <c r="E737">
        <f t="shared" si="80"/>
        <v>213.24882486946512</v>
      </c>
      <c r="F737">
        <f t="shared" si="81"/>
        <v>215.8711192179679</v>
      </c>
      <c r="G737">
        <f t="shared" si="84"/>
        <v>1.3111471742513916</v>
      </c>
      <c r="H737">
        <f t="shared" si="82"/>
        <v>1066.2441243473256</v>
      </c>
      <c r="I737">
        <f t="shared" si="83"/>
        <v>932.444728478423</v>
      </c>
    </row>
    <row r="738" spans="2:9" ht="12.75">
      <c r="B738">
        <v>734</v>
      </c>
      <c r="C738">
        <f t="shared" si="78"/>
        <v>3.67</v>
      </c>
      <c r="D738">
        <f t="shared" si="79"/>
        <v>2.5962020837765643</v>
      </c>
      <c r="E738">
        <f t="shared" si="80"/>
        <v>213.0382905535964</v>
      </c>
      <c r="F738">
        <f t="shared" si="81"/>
        <v>215.63449263737297</v>
      </c>
      <c r="G738">
        <f t="shared" si="84"/>
        <v>1.2981010418882821</v>
      </c>
      <c r="H738">
        <f t="shared" si="82"/>
        <v>1065.191452767982</v>
      </c>
      <c r="I738">
        <f t="shared" si="83"/>
        <v>933.5104461901296</v>
      </c>
    </row>
    <row r="739" spans="2:9" ht="12.75">
      <c r="B739">
        <v>735</v>
      </c>
      <c r="C739">
        <f t="shared" si="78"/>
        <v>3.675</v>
      </c>
      <c r="D739">
        <f t="shared" si="79"/>
        <v>2.5703694414222316</v>
      </c>
      <c r="E739">
        <f t="shared" si="80"/>
        <v>212.8279407175727</v>
      </c>
      <c r="F739">
        <f t="shared" si="81"/>
        <v>215.39831015899492</v>
      </c>
      <c r="G739">
        <f t="shared" si="84"/>
        <v>1.2851847207111158</v>
      </c>
      <c r="H739">
        <f t="shared" si="82"/>
        <v>1064.1397035878633</v>
      </c>
      <c r="I739">
        <f t="shared" si="83"/>
        <v>934.5751116914254</v>
      </c>
    </row>
    <row r="740" spans="2:9" ht="12.75">
      <c r="B740">
        <v>736</v>
      </c>
      <c r="C740">
        <f t="shared" si="78"/>
        <v>3.68</v>
      </c>
      <c r="D740">
        <f t="shared" si="79"/>
        <v>2.5447938381540207</v>
      </c>
      <c r="E740">
        <f t="shared" si="80"/>
        <v>212.6177754352056</v>
      </c>
      <c r="F740">
        <f t="shared" si="81"/>
        <v>215.16256927335962</v>
      </c>
      <c r="G740">
        <f t="shared" si="84"/>
        <v>1.2723969190770104</v>
      </c>
      <c r="H740">
        <f t="shared" si="82"/>
        <v>1063.0888771760278</v>
      </c>
      <c r="I740">
        <f t="shared" si="83"/>
        <v>935.638725904895</v>
      </c>
    </row>
    <row r="741" spans="2:9" ht="12.75">
      <c r="B741">
        <v>737</v>
      </c>
      <c r="C741">
        <f t="shared" si="78"/>
        <v>3.685</v>
      </c>
      <c r="D741">
        <f t="shared" si="79"/>
        <v>2.519472716390296</v>
      </c>
      <c r="E741">
        <f t="shared" si="80"/>
        <v>212.4077947776638</v>
      </c>
      <c r="F741">
        <f t="shared" si="81"/>
        <v>214.9272674940541</v>
      </c>
      <c r="G741">
        <f t="shared" si="84"/>
        <v>1.259736358195148</v>
      </c>
      <c r="H741">
        <f t="shared" si="82"/>
        <v>1062.038973888319</v>
      </c>
      <c r="I741">
        <f t="shared" si="83"/>
        <v>936.7012897534858</v>
      </c>
    </row>
    <row r="742" spans="2:9" ht="12.75">
      <c r="B742">
        <v>738</v>
      </c>
      <c r="C742">
        <f t="shared" si="78"/>
        <v>3.69</v>
      </c>
      <c r="D742">
        <f t="shared" si="79"/>
        <v>2.494403543997778</v>
      </c>
      <c r="E742">
        <f t="shared" si="80"/>
        <v>212.1979988135014</v>
      </c>
      <c r="F742">
        <f t="shared" si="81"/>
        <v>214.6924023574992</v>
      </c>
      <c r="G742">
        <f t="shared" si="84"/>
        <v>1.247201771998889</v>
      </c>
      <c r="H742">
        <f t="shared" si="82"/>
        <v>1060.989994067507</v>
      </c>
      <c r="I742">
        <f t="shared" si="83"/>
        <v>937.7628041604939</v>
      </c>
    </row>
    <row r="743" spans="2:9" ht="12.75">
      <c r="B743">
        <v>739</v>
      </c>
      <c r="C743">
        <f t="shared" si="78"/>
        <v>3.695</v>
      </c>
      <c r="D743">
        <f t="shared" si="79"/>
        <v>2.469583814038336</v>
      </c>
      <c r="E743">
        <f t="shared" si="80"/>
        <v>211.98838760868557</v>
      </c>
      <c r="F743">
        <f t="shared" si="81"/>
        <v>214.45797142272392</v>
      </c>
      <c r="G743">
        <f t="shared" si="84"/>
        <v>1.234791907019168</v>
      </c>
      <c r="H743">
        <f t="shared" si="82"/>
        <v>1059.9419380434279</v>
      </c>
      <c r="I743">
        <f t="shared" si="83"/>
        <v>938.8232700495531</v>
      </c>
    </row>
    <row r="744" spans="2:9" ht="12.75">
      <c r="B744">
        <v>740</v>
      </c>
      <c r="C744">
        <f t="shared" si="78"/>
        <v>3.7</v>
      </c>
      <c r="D744">
        <f t="shared" si="79"/>
        <v>2.445011044518289</v>
      </c>
      <c r="E744">
        <f t="shared" si="80"/>
        <v>211.77896122662435</v>
      </c>
      <c r="F744">
        <f t="shared" si="81"/>
        <v>214.22397227114263</v>
      </c>
      <c r="G744">
        <f t="shared" si="84"/>
        <v>1.2225055222591446</v>
      </c>
      <c r="H744">
        <f t="shared" si="82"/>
        <v>1058.8948061331216</v>
      </c>
      <c r="I744">
        <f t="shared" si="83"/>
        <v>939.882688344619</v>
      </c>
    </row>
    <row r="745" spans="2:9" ht="12.75">
      <c r="B745">
        <v>741</v>
      </c>
      <c r="C745">
        <f t="shared" si="78"/>
        <v>3.705</v>
      </c>
      <c r="D745">
        <f t="shared" si="79"/>
        <v>2.420682778140213</v>
      </c>
      <c r="E745">
        <f t="shared" si="80"/>
        <v>211.5697197281942</v>
      </c>
      <c r="F745">
        <f t="shared" si="81"/>
        <v>213.99040250633442</v>
      </c>
      <c r="G745">
        <f t="shared" si="84"/>
        <v>1.2103413890701065</v>
      </c>
      <c r="H745">
        <f t="shared" si="82"/>
        <v>1057.848598640971</v>
      </c>
      <c r="I745">
        <f t="shared" si="83"/>
        <v>940.9410599699589</v>
      </c>
    </row>
    <row r="746" spans="2:9" ht="12.75">
      <c r="B746">
        <v>742</v>
      </c>
      <c r="C746">
        <f t="shared" si="78"/>
        <v>3.71</v>
      </c>
      <c r="D746">
        <f t="shared" si="79"/>
        <v>2.3965965820571924</v>
      </c>
      <c r="E746">
        <f t="shared" si="80"/>
        <v>211.36066317176673</v>
      </c>
      <c r="F746">
        <f t="shared" si="81"/>
        <v>213.75725975382392</v>
      </c>
      <c r="G746">
        <f t="shared" si="84"/>
        <v>1.1982982910285962</v>
      </c>
      <c r="H746">
        <f t="shared" si="82"/>
        <v>1056.8033158588337</v>
      </c>
      <c r="I746">
        <f t="shared" si="83"/>
        <v>941.9983858501378</v>
      </c>
    </row>
    <row r="747" spans="2:9" ht="12.75">
      <c r="B747">
        <v>743</v>
      </c>
      <c r="C747">
        <f t="shared" si="78"/>
        <v>3.715</v>
      </c>
      <c r="D747">
        <f t="shared" si="79"/>
        <v>2.372750047629548</v>
      </c>
      <c r="E747">
        <f t="shared" si="80"/>
        <v>211.15179161323576</v>
      </c>
      <c r="F747">
        <f t="shared" si="81"/>
        <v>213.5245416608653</v>
      </c>
      <c r="G747">
        <f t="shared" si="84"/>
        <v>1.186375023814774</v>
      </c>
      <c r="H747">
        <f t="shared" si="82"/>
        <v>1055.7589580661786</v>
      </c>
      <c r="I747">
        <f t="shared" si="83"/>
        <v>943.0546669100064</v>
      </c>
    </row>
    <row r="748" spans="2:9" ht="12.75">
      <c r="B748">
        <v>744</v>
      </c>
      <c r="C748">
        <f t="shared" si="78"/>
        <v>3.72</v>
      </c>
      <c r="D748">
        <f t="shared" si="79"/>
        <v>2.349140790183963</v>
      </c>
      <c r="E748">
        <f t="shared" si="80"/>
        <v>210.94310510604376</v>
      </c>
      <c r="F748">
        <f t="shared" si="81"/>
        <v>213.2922458962277</v>
      </c>
      <c r="G748">
        <f t="shared" si="84"/>
        <v>1.1745703950919815</v>
      </c>
      <c r="H748">
        <f t="shared" si="82"/>
        <v>1054.7155255302187</v>
      </c>
      <c r="I748">
        <f t="shared" si="83"/>
        <v>944.1099040746892</v>
      </c>
    </row>
    <row r="749" spans="2:9" ht="12.75">
      <c r="B749">
        <v>745</v>
      </c>
      <c r="C749">
        <f t="shared" si="78"/>
        <v>3.725</v>
      </c>
      <c r="D749">
        <f t="shared" si="79"/>
        <v>2.3257664487750223</v>
      </c>
      <c r="E749">
        <f t="shared" si="80"/>
        <v>210.73460370120827</v>
      </c>
      <c r="F749">
        <f t="shared" si="81"/>
        <v>213.0603701499833</v>
      </c>
      <c r="G749">
        <f t="shared" si="84"/>
        <v>1.1628832243875111</v>
      </c>
      <c r="H749">
        <f t="shared" si="82"/>
        <v>1053.6730185060412</v>
      </c>
      <c r="I749">
        <f t="shared" si="83"/>
        <v>945.1640982695711</v>
      </c>
    </row>
    <row r="750" spans="2:9" ht="12.75">
      <c r="B750">
        <v>746</v>
      </c>
      <c r="C750">
        <f t="shared" si="78"/>
        <v>3.73</v>
      </c>
      <c r="D750">
        <f t="shared" si="79"/>
        <v>2.3026246859491044</v>
      </c>
      <c r="E750">
        <f t="shared" si="80"/>
        <v>210.52628744734784</v>
      </c>
      <c r="F750">
        <f t="shared" si="81"/>
        <v>212.82891213329694</v>
      </c>
      <c r="G750">
        <f t="shared" si="84"/>
        <v>1.1513123429745522</v>
      </c>
      <c r="H750">
        <f t="shared" si="82"/>
        <v>1052.6314372367392</v>
      </c>
      <c r="I750">
        <f t="shared" si="83"/>
        <v>946.2172504202863</v>
      </c>
    </row>
    <row r="751" spans="2:9" ht="12.75">
      <c r="B751">
        <v>747</v>
      </c>
      <c r="C751">
        <f t="shared" si="78"/>
        <v>3.735</v>
      </c>
      <c r="D751">
        <f t="shared" si="79"/>
        <v>2.279713187510642</v>
      </c>
      <c r="E751">
        <f t="shared" si="80"/>
        <v>210.3181563907076</v>
      </c>
      <c r="F751">
        <f t="shared" si="81"/>
        <v>212.59786957821825</v>
      </c>
      <c r="G751">
        <f t="shared" si="84"/>
        <v>1.139856593755321</v>
      </c>
      <c r="H751">
        <f t="shared" si="82"/>
        <v>1051.590781953538</v>
      </c>
      <c r="I751">
        <f t="shared" si="83"/>
        <v>947.2693614527067</v>
      </c>
    </row>
    <row r="752" spans="2:9" ht="12.75">
      <c r="B752">
        <v>748</v>
      </c>
      <c r="C752">
        <f t="shared" si="78"/>
        <v>3.74</v>
      </c>
      <c r="D752">
        <f t="shared" si="79"/>
        <v>2.2570296622906953</v>
      </c>
      <c r="E752">
        <f t="shared" si="80"/>
        <v>210.11021057518514</v>
      </c>
      <c r="F752">
        <f t="shared" si="81"/>
        <v>212.36724023747584</v>
      </c>
      <c r="G752">
        <f t="shared" si="84"/>
        <v>1.1285148311453477</v>
      </c>
      <c r="H752">
        <f t="shared" si="82"/>
        <v>1050.5510528759257</v>
      </c>
      <c r="I752">
        <f t="shared" si="83"/>
        <v>948.3204322929288</v>
      </c>
    </row>
    <row r="753" spans="2:9" ht="12.75">
      <c r="B753">
        <v>749</v>
      </c>
      <c r="C753">
        <f t="shared" si="78"/>
        <v>3.745</v>
      </c>
      <c r="D753">
        <f t="shared" si="79"/>
        <v>2.234571841917844</v>
      </c>
      <c r="E753">
        <f t="shared" si="80"/>
        <v>209.90245004235558</v>
      </c>
      <c r="F753">
        <f t="shared" si="81"/>
        <v>212.13702188427342</v>
      </c>
      <c r="G753">
        <f t="shared" si="84"/>
        <v>1.117285920958922</v>
      </c>
      <c r="H753">
        <f t="shared" si="82"/>
        <v>1049.5122502117779</v>
      </c>
      <c r="I753">
        <f t="shared" si="83"/>
        <v>949.3704638672632</v>
      </c>
    </row>
    <row r="754" spans="2:9" ht="12.75">
      <c r="B754">
        <v>750</v>
      </c>
      <c r="C754">
        <f t="shared" si="78"/>
        <v>3.75</v>
      </c>
      <c r="D754">
        <f t="shared" si="79"/>
        <v>2.2123374805913345</v>
      </c>
      <c r="E754">
        <f t="shared" si="80"/>
        <v>209.69487483149638</v>
      </c>
      <c r="F754">
        <f t="shared" si="81"/>
        <v>211.90721231208772</v>
      </c>
      <c r="G754">
        <f t="shared" si="84"/>
        <v>1.1061687402956673</v>
      </c>
      <c r="H754">
        <f t="shared" si="82"/>
        <v>1048.4743741574819</v>
      </c>
      <c r="I754">
        <f t="shared" si="83"/>
        <v>950.4194571022224</v>
      </c>
    </row>
    <row r="755" spans="2:9" ht="12.75">
      <c r="B755">
        <v>751</v>
      </c>
      <c r="C755">
        <f t="shared" si="78"/>
        <v>3.755</v>
      </c>
      <c r="D755">
        <f t="shared" si="79"/>
        <v>2.1903243548565046</v>
      </c>
      <c r="E755">
        <f t="shared" si="80"/>
        <v>209.48748497961242</v>
      </c>
      <c r="F755">
        <f t="shared" si="81"/>
        <v>211.67780933446892</v>
      </c>
      <c r="G755">
        <f t="shared" si="84"/>
        <v>1.0951621774282523</v>
      </c>
      <c r="H755">
        <f t="shared" si="82"/>
        <v>1047.4374248980619</v>
      </c>
      <c r="I755">
        <f t="shared" si="83"/>
        <v>951.4674129245097</v>
      </c>
    </row>
    <row r="756" spans="2:9" ht="12.75">
      <c r="B756">
        <v>752</v>
      </c>
      <c r="C756">
        <f t="shared" si="78"/>
        <v>3.76</v>
      </c>
      <c r="D756">
        <f t="shared" si="79"/>
        <v>2.1685302633824364</v>
      </c>
      <c r="E756">
        <f t="shared" si="80"/>
        <v>209.28028052146013</v>
      </c>
      <c r="F756">
        <f t="shared" si="81"/>
        <v>211.44881078484258</v>
      </c>
      <c r="G756">
        <f t="shared" si="84"/>
        <v>1.0842651316912182</v>
      </c>
      <c r="H756">
        <f t="shared" si="82"/>
        <v>1046.4014026073005</v>
      </c>
      <c r="I756">
        <f t="shared" si="83"/>
        <v>952.5143322610081</v>
      </c>
    </row>
    <row r="757" spans="2:9" ht="12.75">
      <c r="B757">
        <v>753</v>
      </c>
      <c r="C757">
        <f t="shared" si="78"/>
        <v>3.765</v>
      </c>
      <c r="D757">
        <f t="shared" si="79"/>
        <v>2.1469530267418193</v>
      </c>
      <c r="E757">
        <f t="shared" si="80"/>
        <v>209.07326148957213</v>
      </c>
      <c r="F757">
        <f t="shared" si="81"/>
        <v>211.22021451631394</v>
      </c>
      <c r="G757">
        <f t="shared" si="84"/>
        <v>1.0734765133709097</v>
      </c>
      <c r="H757">
        <f t="shared" si="82"/>
        <v>1045.3663074478607</v>
      </c>
      <c r="I757">
        <f t="shared" si="83"/>
        <v>953.5602160387685</v>
      </c>
    </row>
    <row r="758" spans="2:9" ht="12.75">
      <c r="B758">
        <v>754</v>
      </c>
      <c r="C758">
        <f t="shared" si="78"/>
        <v>3.77</v>
      </c>
      <c r="D758">
        <f t="shared" si="79"/>
        <v>2.1255904871930116</v>
      </c>
      <c r="E758">
        <f t="shared" si="80"/>
        <v>208.86642791428102</v>
      </c>
      <c r="F758">
        <f t="shared" si="81"/>
        <v>210.99201840147404</v>
      </c>
      <c r="G758">
        <f t="shared" si="84"/>
        <v>1.0627952435965058</v>
      </c>
      <c r="H758">
        <f t="shared" si="82"/>
        <v>1044.3321395714052</v>
      </c>
      <c r="I758">
        <f t="shared" si="83"/>
        <v>954.6050651849984</v>
      </c>
    </row>
    <row r="759" spans="2:9" ht="12.75">
      <c r="B759">
        <v>755</v>
      </c>
      <c r="C759">
        <f t="shared" si="78"/>
        <v>3.775</v>
      </c>
      <c r="D759">
        <f t="shared" si="79"/>
        <v>2.104440508464255</v>
      </c>
      <c r="E759">
        <f t="shared" si="80"/>
        <v>208.65977982374307</v>
      </c>
      <c r="F759">
        <f t="shared" si="81"/>
        <v>210.76422033220732</v>
      </c>
      <c r="G759">
        <f t="shared" si="84"/>
        <v>1.0522202542321275</v>
      </c>
      <c r="H759">
        <f t="shared" si="82"/>
        <v>1043.2988991187153</v>
      </c>
      <c r="I759">
        <f t="shared" si="83"/>
        <v>955.6488806270526</v>
      </c>
    </row>
    <row r="760" spans="2:9" ht="12.75">
      <c r="B760">
        <v>756</v>
      </c>
      <c r="C760">
        <f t="shared" si="78"/>
        <v>3.78</v>
      </c>
      <c r="D760">
        <f t="shared" si="79"/>
        <v>2.0835009755400504</v>
      </c>
      <c r="E760">
        <f t="shared" si="80"/>
        <v>208.4533172439619</v>
      </c>
      <c r="F760">
        <f t="shared" si="81"/>
        <v>210.53681821950195</v>
      </c>
      <c r="G760">
        <f t="shared" si="84"/>
        <v>1.0417504877700252</v>
      </c>
      <c r="H760">
        <f t="shared" si="82"/>
        <v>1042.2665862198094</v>
      </c>
      <c r="I760">
        <f t="shared" si="83"/>
        <v>956.6916632924205</v>
      </c>
    </row>
    <row r="761" spans="2:9" ht="12.75">
      <c r="B761">
        <v>757</v>
      </c>
      <c r="C761">
        <f t="shared" si="78"/>
        <v>3.785</v>
      </c>
      <c r="D761">
        <f t="shared" si="79"/>
        <v>2.0627697944496552</v>
      </c>
      <c r="E761">
        <f t="shared" si="80"/>
        <v>208.24704019881167</v>
      </c>
      <c r="F761">
        <f t="shared" si="81"/>
        <v>210.30980999326133</v>
      </c>
      <c r="G761">
        <f t="shared" si="84"/>
        <v>1.0313848972248276</v>
      </c>
      <c r="H761">
        <f t="shared" si="82"/>
        <v>1041.2352009940582</v>
      </c>
      <c r="I761">
        <f t="shared" si="83"/>
        <v>957.7334141087167</v>
      </c>
    </row>
    <row r="762" spans="2:9" ht="12.75">
      <c r="B762">
        <v>758</v>
      </c>
      <c r="C762">
        <f t="shared" si="78"/>
        <v>3.79</v>
      </c>
      <c r="D762">
        <f t="shared" si="79"/>
        <v>2.042244892057687</v>
      </c>
      <c r="E762">
        <f t="shared" si="80"/>
        <v>208.04094871006038</v>
      </c>
      <c r="F762">
        <f t="shared" si="81"/>
        <v>210.08319360211806</v>
      </c>
      <c r="G762">
        <f t="shared" si="84"/>
        <v>1.0211224460288435</v>
      </c>
      <c r="H762">
        <f t="shared" si="82"/>
        <v>1040.2047435503018</v>
      </c>
      <c r="I762">
        <f t="shared" si="83"/>
        <v>958.7741340036692</v>
      </c>
    </row>
    <row r="763" spans="2:9" ht="12.75">
      <c r="B763">
        <v>759</v>
      </c>
      <c r="C763">
        <f t="shared" si="78"/>
        <v>3.795</v>
      </c>
      <c r="D763">
        <f t="shared" si="79"/>
        <v>2.021924215856801</v>
      </c>
      <c r="E763">
        <f t="shared" si="80"/>
        <v>207.83504279739213</v>
      </c>
      <c r="F763">
        <f t="shared" si="81"/>
        <v>209.85696701324895</v>
      </c>
      <c r="G763">
        <f t="shared" si="84"/>
        <v>1.0109621079284006</v>
      </c>
      <c r="H763">
        <f t="shared" si="82"/>
        <v>1039.1752139869607</v>
      </c>
      <c r="I763">
        <f t="shared" si="83"/>
        <v>959.8138239051108</v>
      </c>
    </row>
    <row r="764" spans="2:9" ht="12.75">
      <c r="B764">
        <v>760</v>
      </c>
      <c r="C764">
        <f t="shared" si="78"/>
        <v>3.8</v>
      </c>
      <c r="D764">
        <f t="shared" si="79"/>
        <v>2.0018057337624433</v>
      </c>
      <c r="E764">
        <f t="shared" si="80"/>
        <v>207.6293224784305</v>
      </c>
      <c r="F764">
        <f t="shared" si="81"/>
        <v>209.63112821219295</v>
      </c>
      <c r="G764">
        <f t="shared" si="84"/>
        <v>1.0009028668812217</v>
      </c>
      <c r="H764">
        <f t="shared" si="82"/>
        <v>1038.1466123921525</v>
      </c>
      <c r="I764">
        <f t="shared" si="83"/>
        <v>960.8524847409661</v>
      </c>
    </row>
    <row r="765" spans="2:9" ht="12.75">
      <c r="B765">
        <v>761</v>
      </c>
      <c r="C765">
        <f t="shared" si="78"/>
        <v>3.805</v>
      </c>
      <c r="D765">
        <f t="shared" si="79"/>
        <v>1.9818874339096373</v>
      </c>
      <c r="E765">
        <f t="shared" si="80"/>
        <v>207.4237877687602</v>
      </c>
      <c r="F765">
        <f t="shared" si="81"/>
        <v>209.40567520266984</v>
      </c>
      <c r="G765">
        <f t="shared" si="84"/>
        <v>0.9909437169548186</v>
      </c>
      <c r="H765">
        <f t="shared" si="82"/>
        <v>1037.1189388438008</v>
      </c>
      <c r="I765">
        <f t="shared" si="83"/>
        <v>961.8901174392442</v>
      </c>
    </row>
    <row r="766" spans="2:9" ht="12.75">
      <c r="B766">
        <v>762</v>
      </c>
      <c r="C766">
        <f t="shared" si="78"/>
        <v>3.81</v>
      </c>
      <c r="D766">
        <f t="shared" si="79"/>
        <v>1.962167324451802</v>
      </c>
      <c r="E766">
        <f t="shared" si="80"/>
        <v>207.21843868194975</v>
      </c>
      <c r="F766">
        <f t="shared" si="81"/>
        <v>209.18060600640155</v>
      </c>
      <c r="G766">
        <f t="shared" si="84"/>
        <v>0.981083662225901</v>
      </c>
      <c r="H766">
        <f t="shared" si="82"/>
        <v>1036.0921934097487</v>
      </c>
      <c r="I766">
        <f t="shared" si="83"/>
        <v>962.9267229280254</v>
      </c>
    </row>
    <row r="767" spans="2:9" ht="12.75">
      <c r="B767">
        <v>763</v>
      </c>
      <c r="C767">
        <f t="shared" si="78"/>
        <v>3.815</v>
      </c>
      <c r="D767">
        <f t="shared" si="79"/>
        <v>1.942643433361557</v>
      </c>
      <c r="E767">
        <f t="shared" si="80"/>
        <v>207.01327522957297</v>
      </c>
      <c r="F767">
        <f t="shared" si="81"/>
        <v>208.95591866293452</v>
      </c>
      <c r="G767">
        <f t="shared" si="84"/>
        <v>0.9713217166807785</v>
      </c>
      <c r="H767">
        <f t="shared" si="82"/>
        <v>1035.0663761478647</v>
      </c>
      <c r="I767">
        <f t="shared" si="83"/>
        <v>963.9623021354544</v>
      </c>
    </row>
    <row r="768" spans="2:9" ht="12.75">
      <c r="B768">
        <v>764</v>
      </c>
      <c r="C768">
        <f t="shared" si="78"/>
        <v>3.82</v>
      </c>
      <c r="D768">
        <f t="shared" si="79"/>
        <v>1.9233138082335228</v>
      </c>
      <c r="E768">
        <f t="shared" si="80"/>
        <v>206.80829742123106</v>
      </c>
      <c r="F768">
        <f t="shared" si="81"/>
        <v>208.7316112294646</v>
      </c>
      <c r="G768">
        <f t="shared" si="84"/>
        <v>0.9616569041167614</v>
      </c>
      <c r="H768">
        <f t="shared" si="82"/>
        <v>1034.0414871061553</v>
      </c>
      <c r="I768">
        <f t="shared" si="83"/>
        <v>964.996855989728</v>
      </c>
    </row>
    <row r="769" spans="2:9" ht="12.75">
      <c r="B769">
        <v>765</v>
      </c>
      <c r="C769">
        <f t="shared" si="78"/>
        <v>3.825</v>
      </c>
      <c r="D769">
        <f t="shared" si="79"/>
        <v>1.9041765160890773</v>
      </c>
      <c r="E769">
        <f t="shared" si="80"/>
        <v>206.60350526457384</v>
      </c>
      <c r="F769">
        <f t="shared" si="81"/>
        <v>208.50768178066292</v>
      </c>
      <c r="G769">
        <f t="shared" si="84"/>
        <v>0.9520882580445387</v>
      </c>
      <c r="H769">
        <f t="shared" si="82"/>
        <v>1033.0175263228691</v>
      </c>
      <c r="I769">
        <f t="shared" si="83"/>
        <v>966.0303854190863</v>
      </c>
    </row>
    <row r="770" spans="2:9" ht="12.75">
      <c r="B770">
        <v>766</v>
      </c>
      <c r="C770">
        <f t="shared" si="78"/>
        <v>3.83</v>
      </c>
      <c r="D770">
        <f t="shared" si="79"/>
        <v>1.8852296431830615</v>
      </c>
      <c r="E770">
        <f t="shared" si="80"/>
        <v>206.39889876532112</v>
      </c>
      <c r="F770">
        <f t="shared" si="81"/>
        <v>208.2841284085042</v>
      </c>
      <c r="G770">
        <f t="shared" si="84"/>
        <v>0.9426148215915308</v>
      </c>
      <c r="H770">
        <f t="shared" si="82"/>
        <v>1031.9944938266055</v>
      </c>
      <c r="I770">
        <f t="shared" si="83"/>
        <v>967.0628913518029</v>
      </c>
    </row>
    <row r="771" spans="2:9" ht="12.75">
      <c r="B771">
        <v>767</v>
      </c>
      <c r="C771">
        <f t="shared" si="78"/>
        <v>3.835</v>
      </c>
      <c r="D771">
        <f t="shared" si="79"/>
        <v>1.8664712948123936</v>
      </c>
      <c r="E771">
        <f t="shared" si="80"/>
        <v>206.19447792728377</v>
      </c>
      <c r="F771">
        <f t="shared" si="81"/>
        <v>208.06094922209616</v>
      </c>
      <c r="G771">
        <f t="shared" si="84"/>
        <v>0.9332356474061968</v>
      </c>
      <c r="H771">
        <f t="shared" si="82"/>
        <v>1030.9723896364187</v>
      </c>
      <c r="I771">
        <f t="shared" si="83"/>
        <v>968.094374716175</v>
      </c>
    </row>
    <row r="772" spans="2:9" ht="12.75">
      <c r="B772">
        <v>768</v>
      </c>
      <c r="C772">
        <f aca="true" t="shared" si="85" ref="C772:C835">h*t_obs/1000</f>
        <v>3.84</v>
      </c>
      <c r="D772">
        <f aca="true" t="shared" si="86" ref="D772:D835">lam1*n_pocz*EXP(-lam1*t)</f>
        <v>1.8478995951266053</v>
      </c>
      <c r="E772">
        <f aca="true" t="shared" si="87" ref="E772:E835">(lam1*lam2/(lam2-lam1))*n_pocz*(EXP(-lam1*t)-EXP(-lam2*t))</f>
        <v>205.9902427523845</v>
      </c>
      <c r="F772">
        <f t="shared" si="81"/>
        <v>207.83814234751108</v>
      </c>
      <c r="G772">
        <f t="shared" si="84"/>
        <v>0.9239497975633026</v>
      </c>
      <c r="H772">
        <f t="shared" si="82"/>
        <v>1029.9512137619224</v>
      </c>
      <c r="I772">
        <f t="shared" si="83"/>
        <v>969.1248364405143</v>
      </c>
    </row>
    <row r="773" spans="2:9" ht="12.75">
      <c r="B773">
        <v>769</v>
      </c>
      <c r="C773">
        <f t="shared" si="85"/>
        <v>3.845</v>
      </c>
      <c r="D773">
        <f t="shared" si="86"/>
        <v>1.8295126869402492</v>
      </c>
      <c r="E773">
        <f t="shared" si="87"/>
        <v>205.78619324067841</v>
      </c>
      <c r="F773">
        <f aca="true" t="shared" si="88" ref="F773:F836">akt1+akt2</f>
        <v>207.61570592761868</v>
      </c>
      <c r="G773">
        <f t="shared" si="84"/>
        <v>0.9147563434701246</v>
      </c>
      <c r="H773">
        <f aca="true" t="shared" si="89" ref="H773:H836">(lam1/(lam2-lam1))*n_pocz*(EXP(-lam1*t)-EXP(-lam2*t))</f>
        <v>1028.930966203392</v>
      </c>
      <c r="I773">
        <f aca="true" t="shared" si="90" ref="I773:I836">n_pocz*(1+(lam1/(lam2-lam1))*EXP(-lam2*t)-(lam2/(lam2-lam1))*EXP(-lam1*t))</f>
        <v>970.1542774531376</v>
      </c>
    </row>
    <row r="774" spans="2:9" ht="12.75">
      <c r="B774">
        <v>770</v>
      </c>
      <c r="C774">
        <f t="shared" si="85"/>
        <v>3.85</v>
      </c>
      <c r="D774">
        <f t="shared" si="86"/>
        <v>1.8113087315471879</v>
      </c>
      <c r="E774">
        <f t="shared" si="87"/>
        <v>205.5823293903739</v>
      </c>
      <c r="F774">
        <f t="shared" si="88"/>
        <v>207.3936381219211</v>
      </c>
      <c r="G774">
        <f t="shared" si="84"/>
        <v>0.9056543657735939</v>
      </c>
      <c r="H774">
        <f t="shared" si="89"/>
        <v>1027.9116469518694</v>
      </c>
      <c r="I774">
        <f t="shared" si="90"/>
        <v>971.1826986823569</v>
      </c>
    </row>
    <row r="775" spans="2:9" ht="12.75">
      <c r="B775">
        <v>771</v>
      </c>
      <c r="C775">
        <f t="shared" si="85"/>
        <v>3.855</v>
      </c>
      <c r="D775">
        <f t="shared" si="86"/>
        <v>1.79328590853671</v>
      </c>
      <c r="E775">
        <f t="shared" si="87"/>
        <v>205.3786511978521</v>
      </c>
      <c r="F775">
        <f t="shared" si="88"/>
        <v>207.1719371063888</v>
      </c>
      <c r="G775">
        <f t="shared" si="84"/>
        <v>0.896642954268355</v>
      </c>
      <c r="H775">
        <f t="shared" si="89"/>
        <v>1026.8932559892605</v>
      </c>
      <c r="I775">
        <f t="shared" si="90"/>
        <v>972.210101056471</v>
      </c>
    </row>
    <row r="776" spans="2:9" ht="12.75">
      <c r="B776">
        <v>772</v>
      </c>
      <c r="C776">
        <f t="shared" si="85"/>
        <v>3.86</v>
      </c>
      <c r="D776">
        <f t="shared" si="86"/>
        <v>1.775442415611496</v>
      </c>
      <c r="E776">
        <f t="shared" si="87"/>
        <v>205.17515865768763</v>
      </c>
      <c r="F776">
        <f t="shared" si="88"/>
        <v>206.95060107329914</v>
      </c>
      <c r="G776">
        <f t="shared" si="84"/>
        <v>0.887721207805748</v>
      </c>
      <c r="H776">
        <f t="shared" si="89"/>
        <v>1025.875793288438</v>
      </c>
      <c r="I776">
        <f t="shared" si="90"/>
        <v>973.2364855037562</v>
      </c>
    </row>
    <row r="777" spans="2:9" ht="12.75">
      <c r="B777">
        <v>773</v>
      </c>
      <c r="C777">
        <f t="shared" si="85"/>
        <v>3.865</v>
      </c>
      <c r="D777">
        <f t="shared" si="86"/>
        <v>1.7577764684073818</v>
      </c>
      <c r="E777">
        <f t="shared" si="87"/>
        <v>204.9718517626679</v>
      </c>
      <c r="F777">
        <f t="shared" si="88"/>
        <v>206.72962823107528</v>
      </c>
      <c r="G777">
        <f t="shared" si="84"/>
        <v>0.8788882342036909</v>
      </c>
      <c r="H777">
        <f t="shared" si="89"/>
        <v>1024.8592588133395</v>
      </c>
      <c r="I777">
        <f t="shared" si="90"/>
        <v>974.2618529524566</v>
      </c>
    </row>
    <row r="778" spans="2:9" ht="12.75">
      <c r="B778">
        <v>774</v>
      </c>
      <c r="C778">
        <f t="shared" si="85"/>
        <v>3.87</v>
      </c>
      <c r="D778">
        <f t="shared" si="86"/>
        <v>1.7402863003149285</v>
      </c>
      <c r="E778">
        <f t="shared" si="87"/>
        <v>204.7687305038132</v>
      </c>
      <c r="F778">
        <f t="shared" si="88"/>
        <v>206.50901680412812</v>
      </c>
      <c r="G778">
        <f t="shared" si="84"/>
        <v>0.8701431501574642</v>
      </c>
      <c r="H778">
        <f t="shared" si="89"/>
        <v>1023.843652519066</v>
      </c>
      <c r="I778">
        <f t="shared" si="90"/>
        <v>975.2862043307764</v>
      </c>
    </row>
    <row r="779" spans="2:9" ht="12.75">
      <c r="B779">
        <v>775</v>
      </c>
      <c r="C779">
        <f t="shared" si="85"/>
        <v>3.875</v>
      </c>
      <c r="D779">
        <f t="shared" si="86"/>
        <v>1.72297016230275</v>
      </c>
      <c r="E779">
        <f t="shared" si="87"/>
        <v>204.56579487039562</v>
      </c>
      <c r="F779">
        <f t="shared" si="88"/>
        <v>206.28876503269836</v>
      </c>
      <c r="G779">
        <f t="shared" si="84"/>
        <v>0.861485081151375</v>
      </c>
      <c r="H779">
        <f t="shared" si="89"/>
        <v>1022.828974351978</v>
      </c>
      <c r="I779">
        <f t="shared" si="90"/>
        <v>976.3095405668705</v>
      </c>
    </row>
    <row r="780" spans="2:9" ht="12.75">
      <c r="B780">
        <v>776</v>
      </c>
      <c r="C780">
        <f t="shared" si="85"/>
        <v>3.88</v>
      </c>
      <c r="D780">
        <f t="shared" si="86"/>
        <v>1.7058263227426154</v>
      </c>
      <c r="E780">
        <f t="shared" si="87"/>
        <v>204.36304484995864</v>
      </c>
      <c r="F780">
        <f t="shared" si="88"/>
        <v>206.06887117270125</v>
      </c>
      <c r="G780">
        <f t="shared" si="84"/>
        <v>0.8529131613713077</v>
      </c>
      <c r="H780">
        <f t="shared" si="89"/>
        <v>1021.8152242497931</v>
      </c>
      <c r="I780">
        <f t="shared" si="90"/>
        <v>977.3318625888356</v>
      </c>
    </row>
    <row r="781" spans="2:9" ht="12.75">
      <c r="B781">
        <v>777</v>
      </c>
      <c r="C781">
        <f t="shared" si="85"/>
        <v>3.885</v>
      </c>
      <c r="D781">
        <f t="shared" si="86"/>
        <v>1.6888530672362814</v>
      </c>
      <c r="E781">
        <f t="shared" si="87"/>
        <v>204.16048042833606</v>
      </c>
      <c r="F781">
        <f t="shared" si="88"/>
        <v>205.84933349557235</v>
      </c>
      <c r="G781">
        <f t="shared" si="84"/>
        <v>0.8444265336181407</v>
      </c>
      <c r="H781">
        <f t="shared" si="89"/>
        <v>1020.8024021416802</v>
      </c>
      <c r="I781">
        <f t="shared" si="90"/>
        <v>978.3531713247014</v>
      </c>
    </row>
    <row r="782" spans="2:9" ht="12.75">
      <c r="B782">
        <v>778</v>
      </c>
      <c r="C782">
        <f t="shared" si="85"/>
        <v>3.89</v>
      </c>
      <c r="D782">
        <f t="shared" si="86"/>
        <v>1.6720486984440517</v>
      </c>
      <c r="E782">
        <f t="shared" si="87"/>
        <v>203.9581015896708</v>
      </c>
      <c r="F782">
        <f t="shared" si="88"/>
        <v>205.63015028811486</v>
      </c>
      <c r="G782">
        <f t="shared" si="84"/>
        <v>0.8360243492220258</v>
      </c>
      <c r="H782">
        <f t="shared" si="89"/>
        <v>1019.790507948354</v>
      </c>
      <c r="I782">
        <f t="shared" si="90"/>
        <v>979.3734677024238</v>
      </c>
    </row>
    <row r="783" spans="2:9" ht="12.75">
      <c r="B783">
        <v>779</v>
      </c>
      <c r="C783">
        <f t="shared" si="85"/>
        <v>3.895</v>
      </c>
      <c r="D783">
        <f t="shared" si="86"/>
        <v>1.6554115359150465</v>
      </c>
      <c r="E783">
        <f t="shared" si="87"/>
        <v>203.75590831643365</v>
      </c>
      <c r="F783">
        <f t="shared" si="88"/>
        <v>205.4113198523487</v>
      </c>
      <c r="G783">
        <f t="shared" si="84"/>
        <v>0.8277057679575233</v>
      </c>
      <c r="H783">
        <f t="shared" si="89"/>
        <v>1018.7795415821682</v>
      </c>
      <c r="I783">
        <f t="shared" si="90"/>
        <v>980.3927526498742</v>
      </c>
    </row>
    <row r="784" spans="2:9" ht="12.75">
      <c r="B784">
        <v>780</v>
      </c>
      <c r="C784">
        <f t="shared" si="85"/>
        <v>3.9</v>
      </c>
      <c r="D784">
        <f t="shared" si="86"/>
        <v>1.6389399159191473</v>
      </c>
      <c r="E784">
        <f t="shared" si="87"/>
        <v>203.55390058944167</v>
      </c>
      <c r="F784">
        <f t="shared" si="88"/>
        <v>205.1928405053608</v>
      </c>
      <c r="G784">
        <f t="shared" si="84"/>
        <v>0.8194699579595737</v>
      </c>
      <c r="H784">
        <f t="shared" si="89"/>
        <v>1017.7695029472083</v>
      </c>
      <c r="I784">
        <f t="shared" si="90"/>
        <v>981.411027094832</v>
      </c>
    </row>
    <row r="785" spans="2:9" ht="12.75">
      <c r="B785">
        <v>781</v>
      </c>
      <c r="C785">
        <f t="shared" si="85"/>
        <v>3.905</v>
      </c>
      <c r="D785">
        <f t="shared" si="86"/>
        <v>1.6226321912806274</v>
      </c>
      <c r="E785">
        <f t="shared" si="87"/>
        <v>203.3520783878764</v>
      </c>
      <c r="F785">
        <f t="shared" si="88"/>
        <v>204.974710579157</v>
      </c>
      <c r="G785">
        <f t="shared" si="84"/>
        <v>0.8113160956403137</v>
      </c>
      <c r="H785">
        <f t="shared" si="89"/>
        <v>1016.760391939382</v>
      </c>
      <c r="I785">
        <f t="shared" si="90"/>
        <v>982.4282919649777</v>
      </c>
    </row>
    <row r="786" spans="2:9" ht="12.75">
      <c r="B786">
        <v>782</v>
      </c>
      <c r="C786">
        <f t="shared" si="85"/>
        <v>3.91</v>
      </c>
      <c r="D786">
        <f t="shared" si="86"/>
        <v>1.6064867312134323</v>
      </c>
      <c r="E786">
        <f t="shared" si="87"/>
        <v>203.15044168930214</v>
      </c>
      <c r="F786">
        <f t="shared" si="88"/>
        <v>204.75692842051558</v>
      </c>
      <c r="G786">
        <f t="shared" si="84"/>
        <v>0.8032433656067162</v>
      </c>
      <c r="H786">
        <f t="shared" si="89"/>
        <v>1015.7522084465106</v>
      </c>
      <c r="I786">
        <f t="shared" si="90"/>
        <v>983.4445481878826</v>
      </c>
    </row>
    <row r="787" spans="2:9" ht="12.75">
      <c r="B787">
        <v>783</v>
      </c>
      <c r="C787">
        <f t="shared" si="85"/>
        <v>3.915</v>
      </c>
      <c r="D787">
        <f t="shared" si="86"/>
        <v>1.5905019211581033</v>
      </c>
      <c r="E787">
        <f t="shared" si="87"/>
        <v>202.9489904696837</v>
      </c>
      <c r="F787">
        <f t="shared" si="88"/>
        <v>204.53949239084181</v>
      </c>
      <c r="G787">
        <f t="shared" si="84"/>
        <v>0.7952509605790516</v>
      </c>
      <c r="H787">
        <f t="shared" si="89"/>
        <v>1014.7449523484186</v>
      </c>
      <c r="I787">
        <f t="shared" si="90"/>
        <v>984.4597966910025</v>
      </c>
    </row>
    <row r="788" spans="2:9" ht="12.75">
      <c r="B788">
        <v>784</v>
      </c>
      <c r="C788">
        <f t="shared" si="85"/>
        <v>3.92</v>
      </c>
      <c r="D788">
        <f t="shared" si="86"/>
        <v>1.5746761626203132</v>
      </c>
      <c r="E788">
        <f t="shared" si="87"/>
        <v>202.7477247034043</v>
      </c>
      <c r="F788">
        <f t="shared" si="88"/>
        <v>204.3224008660246</v>
      </c>
      <c r="G788">
        <f t="shared" si="84"/>
        <v>0.7873380813101566</v>
      </c>
      <c r="H788">
        <f t="shared" si="89"/>
        <v>1013.7386235170214</v>
      </c>
      <c r="I788">
        <f t="shared" si="90"/>
        <v>985.4740384016683</v>
      </c>
    </row>
    <row r="789" spans="2:9" ht="12.75">
      <c r="B789">
        <v>785</v>
      </c>
      <c r="C789">
        <f t="shared" si="85"/>
        <v>3.925</v>
      </c>
      <c r="D789">
        <f t="shared" si="86"/>
        <v>1.5590078730110193</v>
      </c>
      <c r="E789">
        <f t="shared" si="87"/>
        <v>202.54664436328287</v>
      </c>
      <c r="F789">
        <f t="shared" si="88"/>
        <v>204.10565223629388</v>
      </c>
      <c r="G789">
        <f t="shared" si="84"/>
        <v>0.7795039365055096</v>
      </c>
      <c r="H789">
        <f t="shared" si="89"/>
        <v>1012.7332218164144</v>
      </c>
      <c r="I789">
        <f t="shared" si="90"/>
        <v>986.4872742470801</v>
      </c>
    </row>
    <row r="790" spans="2:9" ht="12.75">
      <c r="B790">
        <v>786</v>
      </c>
      <c r="C790">
        <f t="shared" si="85"/>
        <v>3.93</v>
      </c>
      <c r="D790">
        <f t="shared" si="86"/>
        <v>1.5434954854882026</v>
      </c>
      <c r="E790">
        <f t="shared" si="87"/>
        <v>202.34574942059177</v>
      </c>
      <c r="F790">
        <f t="shared" si="88"/>
        <v>203.88924490607997</v>
      </c>
      <c r="G790">
        <f t="shared" si="84"/>
        <v>0.7717477427441013</v>
      </c>
      <c r="H790">
        <f t="shared" si="89"/>
        <v>1011.7287471029588</v>
      </c>
      <c r="I790">
        <f t="shared" si="90"/>
        <v>987.499505154297</v>
      </c>
    </row>
    <row r="791" spans="2:9" ht="12.75">
      <c r="B791">
        <v>787</v>
      </c>
      <c r="C791">
        <f t="shared" si="85"/>
        <v>3.935</v>
      </c>
      <c r="D791">
        <f t="shared" si="86"/>
        <v>1.5281374488001869</v>
      </c>
      <c r="E791">
        <f t="shared" si="87"/>
        <v>202.1450398450737</v>
      </c>
      <c r="F791">
        <f t="shared" si="88"/>
        <v>203.6731772938739</v>
      </c>
      <c r="G791">
        <f t="shared" si="84"/>
        <v>0.7640687244000934</v>
      </c>
      <c r="H791">
        <f t="shared" si="89"/>
        <v>1010.7251992253684</v>
      </c>
      <c r="I791">
        <f t="shared" si="90"/>
        <v>988.5107320502314</v>
      </c>
    </row>
    <row r="792" spans="2:9" ht="12.75">
      <c r="B792">
        <v>788</v>
      </c>
      <c r="C792">
        <f t="shared" si="85"/>
        <v>3.94</v>
      </c>
      <c r="D792">
        <f t="shared" si="86"/>
        <v>1.512932227130503</v>
      </c>
      <c r="E792">
        <f t="shared" si="87"/>
        <v>201.9445156049589</v>
      </c>
      <c r="F792">
        <f t="shared" si="88"/>
        <v>203.4574478320894</v>
      </c>
      <c r="G792">
        <f t="shared" si="84"/>
        <v>0.7564661135652515</v>
      </c>
      <c r="H792">
        <f t="shared" si="89"/>
        <v>1009.7225780247945</v>
      </c>
      <c r="I792">
        <f t="shared" si="90"/>
        <v>989.5209558616402</v>
      </c>
    </row>
    <row r="793" spans="2:9" ht="12.75">
      <c r="B793">
        <v>789</v>
      </c>
      <c r="C793">
        <f t="shared" si="85"/>
        <v>3.945</v>
      </c>
      <c r="D793">
        <f t="shared" si="86"/>
        <v>1.4978782999443134</v>
      </c>
      <c r="E793">
        <f t="shared" si="87"/>
        <v>201.74417666698196</v>
      </c>
      <c r="F793">
        <f t="shared" si="88"/>
        <v>203.24205496692628</v>
      </c>
      <c r="G793">
        <f aca="true" t="shared" si="91" ref="G793:G856">n_pocz*EXP(-lam1*t)</f>
        <v>0.7489391499721567</v>
      </c>
      <c r="H793">
        <f t="shared" si="89"/>
        <v>1008.7208833349098</v>
      </c>
      <c r="I793">
        <f t="shared" si="90"/>
        <v>990.530177515118</v>
      </c>
    </row>
    <row r="794" spans="2:9" ht="12.75">
      <c r="B794">
        <v>790</v>
      </c>
      <c r="C794">
        <f t="shared" si="85"/>
        <v>3.95</v>
      </c>
      <c r="D794">
        <f t="shared" si="86"/>
        <v>1.4829741618363528</v>
      </c>
      <c r="E794">
        <f t="shared" si="87"/>
        <v>201.54402299639855</v>
      </c>
      <c r="F794">
        <f t="shared" si="88"/>
        <v>203.0269971582349</v>
      </c>
      <c r="G794">
        <f t="shared" si="91"/>
        <v>0.7414870809181764</v>
      </c>
      <c r="H794">
        <f t="shared" si="89"/>
        <v>1007.7201149819928</v>
      </c>
      <c r="I794">
        <f t="shared" si="90"/>
        <v>991.538397937089</v>
      </c>
    </row>
    <row r="795" spans="2:9" ht="12.75">
      <c r="B795">
        <v>791</v>
      </c>
      <c r="C795">
        <f t="shared" si="85"/>
        <v>3.955</v>
      </c>
      <c r="D795">
        <f t="shared" si="86"/>
        <v>1.4682183223803935</v>
      </c>
      <c r="E795">
        <f t="shared" si="87"/>
        <v>201.34405455700184</v>
      </c>
      <c r="F795">
        <f t="shared" si="88"/>
        <v>202.81227287938222</v>
      </c>
      <c r="G795">
        <f t="shared" si="91"/>
        <v>0.7341091611901968</v>
      </c>
      <c r="H795">
        <f t="shared" si="89"/>
        <v>1006.7202727850091</v>
      </c>
      <c r="I795">
        <f t="shared" si="90"/>
        <v>992.5456180538006</v>
      </c>
    </row>
    <row r="796" spans="2:9" ht="12.75">
      <c r="B796">
        <v>792</v>
      </c>
      <c r="C796">
        <f t="shared" si="85"/>
        <v>3.96</v>
      </c>
      <c r="D796">
        <f t="shared" si="86"/>
        <v>1.4536093059801913</v>
      </c>
      <c r="E796">
        <f t="shared" si="87"/>
        <v>201.14427131113897</v>
      </c>
      <c r="F796">
        <f t="shared" si="88"/>
        <v>202.59788061711916</v>
      </c>
      <c r="G796">
        <f t="shared" si="91"/>
        <v>0.7268046529900957</v>
      </c>
      <c r="H796">
        <f t="shared" si="89"/>
        <v>1005.7213565556947</v>
      </c>
      <c r="I796">
        <f t="shared" si="90"/>
        <v>993.5518387913149</v>
      </c>
    </row>
    <row r="797" spans="2:9" ht="12.75">
      <c r="B797">
        <v>793</v>
      </c>
      <c r="C797">
        <f t="shared" si="85"/>
        <v>3.965</v>
      </c>
      <c r="D797">
        <f t="shared" si="86"/>
        <v>1.4391456517219323</v>
      </c>
      <c r="E797">
        <f t="shared" si="87"/>
        <v>200.9446732197272</v>
      </c>
      <c r="F797">
        <f t="shared" si="88"/>
        <v>202.38381887144914</v>
      </c>
      <c r="G797">
        <f t="shared" si="91"/>
        <v>0.7195728258609662</v>
      </c>
      <c r="H797">
        <f t="shared" si="89"/>
        <v>1004.723366098636</v>
      </c>
      <c r="I797">
        <f t="shared" si="90"/>
        <v>994.5570610755028</v>
      </c>
    </row>
    <row r="798" spans="2:9" ht="12.75">
      <c r="B798">
        <v>794</v>
      </c>
      <c r="C798">
        <f t="shared" si="85"/>
        <v>3.97</v>
      </c>
      <c r="D798">
        <f t="shared" si="86"/>
        <v>1.4248259132281362</v>
      </c>
      <c r="E798">
        <f t="shared" si="87"/>
        <v>200.74526024227006</v>
      </c>
      <c r="F798">
        <f t="shared" si="88"/>
        <v>202.1700861554982</v>
      </c>
      <c r="G798">
        <f t="shared" si="91"/>
        <v>0.7124129566140681</v>
      </c>
      <c r="H798">
        <f t="shared" si="89"/>
        <v>1003.7263012113502</v>
      </c>
      <c r="I798">
        <f t="shared" si="90"/>
        <v>995.5612858320357</v>
      </c>
    </row>
    <row r="799" spans="2:9" ht="12.75">
      <c r="B799">
        <v>795</v>
      </c>
      <c r="C799">
        <f t="shared" si="85"/>
        <v>3.975</v>
      </c>
      <c r="D799">
        <f t="shared" si="86"/>
        <v>1.410648658513023</v>
      </c>
      <c r="E799">
        <f t="shared" si="87"/>
        <v>200.54603233687288</v>
      </c>
      <c r="F799">
        <f t="shared" si="88"/>
        <v>201.9566809953859</v>
      </c>
      <c r="G799">
        <f t="shared" si="91"/>
        <v>0.7053243292565115</v>
      </c>
      <c r="H799">
        <f t="shared" si="89"/>
        <v>1002.7301616843644</v>
      </c>
      <c r="I799">
        <f t="shared" si="90"/>
        <v>996.564513986379</v>
      </c>
    </row>
    <row r="800" spans="2:9" ht="12.75">
      <c r="B800">
        <v>796</v>
      </c>
      <c r="C800">
        <f t="shared" si="85"/>
        <v>3.98</v>
      </c>
      <c r="D800">
        <f t="shared" si="86"/>
        <v>1.3966124698393056</v>
      </c>
      <c r="E800">
        <f t="shared" si="87"/>
        <v>200.3469894602589</v>
      </c>
      <c r="F800">
        <f t="shared" si="88"/>
        <v>201.7436019300982</v>
      </c>
      <c r="G800">
        <f t="shared" si="91"/>
        <v>0.6983062349196528</v>
      </c>
      <c r="H800">
        <f t="shared" si="89"/>
        <v>1001.7349473012945</v>
      </c>
      <c r="I800">
        <f t="shared" si="90"/>
        <v>997.5667464637858</v>
      </c>
    </row>
    <row r="801" spans="2:9" ht="12.75">
      <c r="B801">
        <v>797</v>
      </c>
      <c r="C801">
        <f t="shared" si="85"/>
        <v>3.985</v>
      </c>
      <c r="D801">
        <f t="shared" si="86"/>
        <v>1.3827159435764198</v>
      </c>
      <c r="E801">
        <f t="shared" si="87"/>
        <v>200.14813156778462</v>
      </c>
      <c r="F801">
        <f t="shared" si="88"/>
        <v>201.53084751136103</v>
      </c>
      <c r="G801">
        <f t="shared" si="91"/>
        <v>0.6913579717882099</v>
      </c>
      <c r="H801">
        <f t="shared" si="89"/>
        <v>1000.7406578389231</v>
      </c>
      <c r="I801">
        <f t="shared" si="90"/>
        <v>998.5679841892888</v>
      </c>
    </row>
    <row r="802" spans="2:9" ht="12.75">
      <c r="B802">
        <v>798</v>
      </c>
      <c r="C802">
        <f t="shared" si="85"/>
        <v>3.99</v>
      </c>
      <c r="D802">
        <f t="shared" si="86"/>
        <v>1.3689576900601574</v>
      </c>
      <c r="E802">
        <f t="shared" si="87"/>
        <v>199.9494586134552</v>
      </c>
      <c r="F802">
        <f t="shared" si="88"/>
        <v>201.31841630351536</v>
      </c>
      <c r="G802">
        <f t="shared" si="91"/>
        <v>0.6844788450300787</v>
      </c>
      <c r="H802">
        <f t="shared" si="89"/>
        <v>999.7472930672759</v>
      </c>
      <c r="I802">
        <f t="shared" si="90"/>
        <v>999.5682280876939</v>
      </c>
    </row>
    <row r="803" spans="2:9" ht="12.75">
      <c r="B803">
        <v>799</v>
      </c>
      <c r="C803">
        <f t="shared" si="85"/>
        <v>3.995</v>
      </c>
      <c r="D803">
        <f t="shared" si="86"/>
        <v>1.3553363334537045</v>
      </c>
      <c r="E803">
        <f t="shared" si="87"/>
        <v>199.7509705499397</v>
      </c>
      <c r="F803">
        <f t="shared" si="88"/>
        <v>201.1063068833934</v>
      </c>
      <c r="G803">
        <f t="shared" si="91"/>
        <v>0.6776681667268523</v>
      </c>
      <c r="H803">
        <f t="shared" si="89"/>
        <v>998.7548527496984</v>
      </c>
      <c r="I803">
        <f t="shared" si="90"/>
        <v>1000.5674790835743</v>
      </c>
    </row>
    <row r="804" spans="2:9" ht="12.75">
      <c r="B804">
        <v>800</v>
      </c>
      <c r="C804">
        <f t="shared" si="85"/>
        <v>4</v>
      </c>
      <c r="D804">
        <f t="shared" si="86"/>
        <v>1.3418505116100474</v>
      </c>
      <c r="E804">
        <f t="shared" si="87"/>
        <v>199.55266732858624</v>
      </c>
      <c r="F804">
        <f t="shared" si="88"/>
        <v>200.89451784019627</v>
      </c>
      <c r="G804">
        <f t="shared" si="91"/>
        <v>0.6709252558050237</v>
      </c>
      <c r="H804">
        <f t="shared" si="89"/>
        <v>997.7633366429312</v>
      </c>
      <c r="I804">
        <f t="shared" si="90"/>
        <v>1001.5657381012635</v>
      </c>
    </row>
    <row r="805" spans="2:9" ht="12.75">
      <c r="B805">
        <v>801</v>
      </c>
      <c r="C805">
        <f t="shared" si="85"/>
        <v>4.005</v>
      </c>
      <c r="D805">
        <f t="shared" si="86"/>
        <v>1.3284988759357639</v>
      </c>
      <c r="E805">
        <f t="shared" si="87"/>
        <v>199.35454889943694</v>
      </c>
      <c r="F805">
        <f t="shared" si="88"/>
        <v>200.6830477753727</v>
      </c>
      <c r="G805">
        <f t="shared" si="91"/>
        <v>0.6642494379678819</v>
      </c>
      <c r="H805">
        <f t="shared" si="89"/>
        <v>996.7727444971846</v>
      </c>
      <c r="I805">
        <f t="shared" si="90"/>
        <v>1002.5630060648474</v>
      </c>
    </row>
    <row r="806" spans="2:9" ht="12.75">
      <c r="B806">
        <v>802</v>
      </c>
      <c r="C806">
        <f t="shared" si="85"/>
        <v>4.01</v>
      </c>
      <c r="D806">
        <f t="shared" si="86"/>
        <v>1.3152800912561597</v>
      </c>
      <c r="E806">
        <f t="shared" si="87"/>
        <v>199.15661521124244</v>
      </c>
      <c r="F806">
        <f t="shared" si="88"/>
        <v>200.4718953024986</v>
      </c>
      <c r="G806">
        <f t="shared" si="91"/>
        <v>0.6576400456280799</v>
      </c>
      <c r="H806">
        <f t="shared" si="89"/>
        <v>995.7830760562122</v>
      </c>
      <c r="I806">
        <f t="shared" si="90"/>
        <v>1003.5592838981597</v>
      </c>
    </row>
    <row r="807" spans="2:9" ht="12.75">
      <c r="B807">
        <v>803</v>
      </c>
      <c r="C807">
        <f t="shared" si="85"/>
        <v>4.015</v>
      </c>
      <c r="D807">
        <f t="shared" si="86"/>
        <v>1.3021928356817518</v>
      </c>
      <c r="E807">
        <f t="shared" si="87"/>
        <v>198.95886621147702</v>
      </c>
      <c r="F807">
        <f t="shared" si="88"/>
        <v>200.26105904715877</v>
      </c>
      <c r="G807">
        <f t="shared" si="91"/>
        <v>0.6510964178408759</v>
      </c>
      <c r="H807">
        <f t="shared" si="89"/>
        <v>994.794331057385</v>
      </c>
      <c r="I807">
        <f t="shared" si="90"/>
        <v>1004.554572524774</v>
      </c>
    </row>
    <row r="808" spans="2:9" ht="12.75">
      <c r="B808">
        <v>804</v>
      </c>
      <c r="C808">
        <f t="shared" si="85"/>
        <v>4.02</v>
      </c>
      <c r="D808">
        <f t="shared" si="86"/>
        <v>1.2892358004760764</v>
      </c>
      <c r="E808">
        <f t="shared" si="87"/>
        <v>198.76130184635264</v>
      </c>
      <c r="F808">
        <f t="shared" si="88"/>
        <v>200.0505376468287</v>
      </c>
      <c r="G808">
        <f t="shared" si="91"/>
        <v>0.6446179002380382</v>
      </c>
      <c r="H808">
        <f t="shared" si="89"/>
        <v>993.806509231763</v>
      </c>
      <c r="I808">
        <f t="shared" si="90"/>
        <v>1005.5488728679989</v>
      </c>
    </row>
    <row r="809" spans="2:9" ht="12.75">
      <c r="B809">
        <v>805</v>
      </c>
      <c r="C809">
        <f t="shared" si="85"/>
        <v>4.025</v>
      </c>
      <c r="D809">
        <f t="shared" si="86"/>
        <v>1.2764076899248131</v>
      </c>
      <c r="E809">
        <f t="shared" si="87"/>
        <v>198.56392206083342</v>
      </c>
      <c r="F809">
        <f t="shared" si="88"/>
        <v>199.84032975075823</v>
      </c>
      <c r="G809">
        <f t="shared" si="91"/>
        <v>0.6382038449624066</v>
      </c>
      <c r="H809">
        <f t="shared" si="89"/>
        <v>992.819610304167</v>
      </c>
      <c r="I809">
        <f t="shared" si="90"/>
        <v>1006.5421858508705</v>
      </c>
    </row>
    <row r="810" spans="2:9" ht="12.75">
      <c r="B810">
        <v>806</v>
      </c>
      <c r="C810">
        <f t="shared" si="85"/>
        <v>4.03</v>
      </c>
      <c r="D810">
        <f t="shared" si="86"/>
        <v>1.263707221206221</v>
      </c>
      <c r="E810">
        <f t="shared" si="87"/>
        <v>198.36672679865012</v>
      </c>
      <c r="F810">
        <f t="shared" si="88"/>
        <v>199.63043401985635</v>
      </c>
      <c r="G810">
        <f t="shared" si="91"/>
        <v>0.6318536106031105</v>
      </c>
      <c r="H810">
        <f t="shared" si="89"/>
        <v>991.8336339932506</v>
      </c>
      <c r="I810">
        <f t="shared" si="90"/>
        <v>1007.5345123961463</v>
      </c>
    </row>
    <row r="811" spans="2:9" ht="12.75">
      <c r="B811">
        <v>807</v>
      </c>
      <c r="C811">
        <f t="shared" si="85"/>
        <v>4.035</v>
      </c>
      <c r="D811">
        <f t="shared" si="86"/>
        <v>1.2511331242628425</v>
      </c>
      <c r="E811">
        <f t="shared" si="87"/>
        <v>198.16971600231372</v>
      </c>
      <c r="F811">
        <f t="shared" si="88"/>
        <v>199.42084912657657</v>
      </c>
      <c r="G811">
        <f t="shared" si="91"/>
        <v>0.6255665621314213</v>
      </c>
      <c r="H811">
        <f t="shared" si="89"/>
        <v>990.8485800115685</v>
      </c>
      <c r="I811">
        <f t="shared" si="90"/>
        <v>1008.5258534262999</v>
      </c>
    </row>
    <row r="812" spans="2:9" ht="12.75">
      <c r="B812">
        <v>808</v>
      </c>
      <c r="C812">
        <f t="shared" si="85"/>
        <v>4.04</v>
      </c>
      <c r="D812">
        <f t="shared" si="86"/>
        <v>1.238684141674505</v>
      </c>
      <c r="E812">
        <f t="shared" si="87"/>
        <v>197.9728896131296</v>
      </c>
      <c r="F812">
        <f t="shared" si="88"/>
        <v>199.2115737548041</v>
      </c>
      <c r="G812">
        <f t="shared" si="91"/>
        <v>0.6193420708372525</v>
      </c>
      <c r="H812">
        <f t="shared" si="89"/>
        <v>989.8644480656479</v>
      </c>
      <c r="I812">
        <f t="shared" si="90"/>
        <v>1009.5162098635146</v>
      </c>
    </row>
    <row r="813" spans="2:9" ht="12.75">
      <c r="B813">
        <v>809</v>
      </c>
      <c r="C813">
        <f t="shared" si="85"/>
        <v>4.045</v>
      </c>
      <c r="D813">
        <f t="shared" si="86"/>
        <v>1.2263590285325747</v>
      </c>
      <c r="E813">
        <f t="shared" si="87"/>
        <v>197.77624757121137</v>
      </c>
      <c r="F813">
        <f t="shared" si="88"/>
        <v>199.00260659974396</v>
      </c>
      <c r="G813">
        <f t="shared" si="91"/>
        <v>0.6131795142662874</v>
      </c>
      <c r="H813">
        <f t="shared" si="89"/>
        <v>988.8812378560568</v>
      </c>
      <c r="I813">
        <f t="shared" si="90"/>
        <v>1010.505582629677</v>
      </c>
    </row>
    <row r="814" spans="2:9" ht="12.75">
      <c r="B814">
        <v>810</v>
      </c>
      <c r="C814">
        <f t="shared" si="85"/>
        <v>4.05</v>
      </c>
      <c r="D814">
        <f t="shared" si="86"/>
        <v>1.2141565523154672</v>
      </c>
      <c r="E814">
        <f t="shared" si="87"/>
        <v>197.57978981549434</v>
      </c>
      <c r="F814">
        <f t="shared" si="88"/>
        <v>198.7939463678098</v>
      </c>
      <c r="G814">
        <f t="shared" si="91"/>
        <v>0.6070782761577336</v>
      </c>
      <c r="H814">
        <f t="shared" si="89"/>
        <v>987.8989490774717</v>
      </c>
      <c r="I814">
        <f t="shared" si="90"/>
        <v>1011.4939726463705</v>
      </c>
    </row>
    <row r="815" spans="2:9" ht="12.75">
      <c r="B815">
        <v>811</v>
      </c>
      <c r="C815">
        <f t="shared" si="85"/>
        <v>4.055</v>
      </c>
      <c r="D815">
        <f t="shared" si="86"/>
        <v>1.2020754927653916</v>
      </c>
      <c r="E815">
        <f t="shared" si="87"/>
        <v>197.38351628374912</v>
      </c>
      <c r="F815">
        <f t="shared" si="88"/>
        <v>198.58559177651452</v>
      </c>
      <c r="G815">
        <f t="shared" si="91"/>
        <v>0.6010377463826958</v>
      </c>
      <c r="H815">
        <f t="shared" si="89"/>
        <v>986.9175814187456</v>
      </c>
      <c r="I815">
        <f t="shared" si="90"/>
        <v>1012.4813808348716</v>
      </c>
    </row>
    <row r="816" spans="2:9" ht="12.75">
      <c r="B816">
        <v>812</v>
      </c>
      <c r="C816">
        <f t="shared" si="85"/>
        <v>4.06</v>
      </c>
      <c r="D816">
        <f t="shared" si="86"/>
        <v>1.1901146417663253</v>
      </c>
      <c r="E816">
        <f t="shared" si="87"/>
        <v>197.18742691259487</v>
      </c>
      <c r="F816">
        <f t="shared" si="88"/>
        <v>198.3775415543612</v>
      </c>
      <c r="G816">
        <f t="shared" si="91"/>
        <v>0.5950573208831627</v>
      </c>
      <c r="H816">
        <f t="shared" si="89"/>
        <v>985.9371345629744</v>
      </c>
      <c r="I816">
        <f t="shared" si="90"/>
        <v>1013.4678081161426</v>
      </c>
    </row>
    <row r="817" spans="2:9" ht="12.75">
      <c r="B817">
        <v>813</v>
      </c>
      <c r="C817">
        <f t="shared" si="85"/>
        <v>4.065</v>
      </c>
      <c r="D817">
        <f t="shared" si="86"/>
        <v>1.1782728032231993</v>
      </c>
      <c r="E817">
        <f t="shared" si="87"/>
        <v>196.99152163751273</v>
      </c>
      <c r="F817">
        <f t="shared" si="88"/>
        <v>198.16979444073593</v>
      </c>
      <c r="G817">
        <f t="shared" si="91"/>
        <v>0.5891364016115996</v>
      </c>
      <c r="H817">
        <f t="shared" si="89"/>
        <v>984.9576081875637</v>
      </c>
      <c r="I817">
        <f t="shared" si="90"/>
        <v>1014.4532554108246</v>
      </c>
    </row>
    <row r="818" spans="2:9" ht="12.75">
      <c r="B818">
        <v>814</v>
      </c>
      <c r="C818">
        <f t="shared" si="85"/>
        <v>4.07</v>
      </c>
      <c r="D818">
        <f t="shared" si="86"/>
        <v>1.1665487929422949</v>
      </c>
      <c r="E818">
        <f t="shared" si="87"/>
        <v>196.79580039285875</v>
      </c>
      <c r="F818">
        <f t="shared" si="88"/>
        <v>197.96234918580106</v>
      </c>
      <c r="G818">
        <f t="shared" si="91"/>
        <v>0.5832743964711474</v>
      </c>
      <c r="H818">
        <f t="shared" si="89"/>
        <v>983.9790019642937</v>
      </c>
      <c r="I818">
        <f t="shared" si="90"/>
        <v>1015.4377236392352</v>
      </c>
    </row>
    <row r="819" spans="2:9" ht="12.75">
      <c r="B819">
        <v>815</v>
      </c>
      <c r="C819">
        <f t="shared" si="85"/>
        <v>4.075</v>
      </c>
      <c r="D819">
        <f t="shared" si="86"/>
        <v>1.154941438512812</v>
      </c>
      <c r="E819">
        <f t="shared" si="87"/>
        <v>196.60026311187684</v>
      </c>
      <c r="F819">
        <f t="shared" si="88"/>
        <v>197.75520455038966</v>
      </c>
      <c r="G819">
        <f t="shared" si="91"/>
        <v>0.577470719256406</v>
      </c>
      <c r="H819">
        <f t="shared" si="89"/>
        <v>983.0013155593841</v>
      </c>
      <c r="I819">
        <f t="shared" si="90"/>
        <v>1016.4212137213593</v>
      </c>
    </row>
    <row r="820" spans="2:9" ht="12.75">
      <c r="B820">
        <v>816</v>
      </c>
      <c r="C820">
        <f t="shared" si="85"/>
        <v>4.08</v>
      </c>
      <c r="D820">
        <f t="shared" si="86"/>
        <v>1.1434495791896349</v>
      </c>
      <c r="E820">
        <f t="shared" si="87"/>
        <v>196.40490972671168</v>
      </c>
      <c r="F820">
        <f t="shared" si="88"/>
        <v>197.5483593059013</v>
      </c>
      <c r="G820">
        <f t="shared" si="91"/>
        <v>0.5717247895948174</v>
      </c>
      <c r="H820">
        <f t="shared" si="89"/>
        <v>982.0245486335583</v>
      </c>
      <c r="I820">
        <f t="shared" si="90"/>
        <v>1017.403726576847</v>
      </c>
    </row>
    <row r="821" spans="2:9" ht="12.75">
      <c r="B821">
        <v>817</v>
      </c>
      <c r="C821">
        <f t="shared" si="85"/>
        <v>4.085</v>
      </c>
      <c r="D821">
        <f t="shared" si="86"/>
        <v>1.1320720657772543</v>
      </c>
      <c r="E821">
        <f t="shared" si="87"/>
        <v>196.20974016842132</v>
      </c>
      <c r="F821">
        <f t="shared" si="88"/>
        <v>197.34181223419858</v>
      </c>
      <c r="G821">
        <f t="shared" si="91"/>
        <v>0.5660360328886271</v>
      </c>
      <c r="H821">
        <f t="shared" si="89"/>
        <v>981.0487008421065</v>
      </c>
      <c r="I821">
        <f t="shared" si="90"/>
        <v>1018.3852631250047</v>
      </c>
    </row>
    <row r="822" spans="2:9" ht="12.75">
      <c r="B822">
        <v>818</v>
      </c>
      <c r="C822">
        <f t="shared" si="85"/>
        <v>4.09</v>
      </c>
      <c r="D822">
        <f t="shared" si="86"/>
        <v>1.120807760514848</v>
      </c>
      <c r="E822">
        <f t="shared" si="87"/>
        <v>196.01475436698996</v>
      </c>
      <c r="F822">
        <f t="shared" si="88"/>
        <v>197.1355621275048</v>
      </c>
      <c r="G822">
        <f t="shared" si="91"/>
        <v>0.560403880257424</v>
      </c>
      <c r="H822">
        <f t="shared" si="89"/>
        <v>980.0737718349499</v>
      </c>
      <c r="I822">
        <f t="shared" si="90"/>
        <v>1019.3658242847926</v>
      </c>
    </row>
    <row r="823" spans="2:9" ht="12.75">
      <c r="B823">
        <v>819</v>
      </c>
      <c r="C823">
        <f t="shared" si="85"/>
        <v>4.095</v>
      </c>
      <c r="D823">
        <f t="shared" si="86"/>
        <v>1.109655536962503</v>
      </c>
      <c r="E823">
        <f t="shared" si="87"/>
        <v>195.81995225134025</v>
      </c>
      <c r="F823">
        <f t="shared" si="88"/>
        <v>196.92960778830275</v>
      </c>
      <c r="G823">
        <f t="shared" si="91"/>
        <v>0.5548277684812515</v>
      </c>
      <c r="H823">
        <f t="shared" si="89"/>
        <v>979.0997612567012</v>
      </c>
      <c r="I823">
        <f t="shared" si="90"/>
        <v>1020.3454109748176</v>
      </c>
    </row>
    <row r="824" spans="2:9" ht="12.75">
      <c r="B824">
        <v>820</v>
      </c>
      <c r="C824">
        <f t="shared" si="85"/>
        <v>4.1</v>
      </c>
      <c r="D824">
        <f t="shared" si="86"/>
        <v>1.09861427988857</v>
      </c>
      <c r="E824">
        <f t="shared" si="87"/>
        <v>195.6253337493454</v>
      </c>
      <c r="F824">
        <f t="shared" si="88"/>
        <v>196.72394802923398</v>
      </c>
      <c r="G824">
        <f t="shared" si="91"/>
        <v>0.549307139944285</v>
      </c>
      <c r="H824">
        <f t="shared" si="89"/>
        <v>978.126668746727</v>
      </c>
      <c r="I824">
        <f t="shared" si="90"/>
        <v>1021.3240241133287</v>
      </c>
    </row>
    <row r="825" spans="2:9" ht="12.75">
      <c r="B825">
        <v>821</v>
      </c>
      <c r="C825">
        <f t="shared" si="85"/>
        <v>4.105</v>
      </c>
      <c r="D825">
        <f t="shared" si="86"/>
        <v>1.087682885158139</v>
      </c>
      <c r="E825">
        <f t="shared" si="87"/>
        <v>195.43089878784178</v>
      </c>
      <c r="F825">
        <f t="shared" si="88"/>
        <v>196.51858167299991</v>
      </c>
      <c r="G825">
        <f t="shared" si="91"/>
        <v>0.5438414425790695</v>
      </c>
      <c r="H825">
        <f t="shared" si="89"/>
        <v>977.1544939392088</v>
      </c>
      <c r="I825">
        <f t="shared" si="90"/>
        <v>1022.3016646182122</v>
      </c>
    </row>
    <row r="826" spans="2:9" ht="12.75">
      <c r="B826">
        <v>822</v>
      </c>
      <c r="C826">
        <f t="shared" si="85"/>
        <v>4.11</v>
      </c>
      <c r="D826">
        <f t="shared" si="86"/>
        <v>1.0768602596226313</v>
      </c>
      <c r="E826">
        <f t="shared" si="87"/>
        <v>195.23664729264084</v>
      </c>
      <c r="F826">
        <f t="shared" si="88"/>
        <v>196.31350755226347</v>
      </c>
      <c r="G826">
        <f t="shared" si="91"/>
        <v>0.5384301298113157</v>
      </c>
      <c r="H826">
        <f t="shared" si="89"/>
        <v>976.1832364632041</v>
      </c>
      <c r="I826">
        <f t="shared" si="90"/>
        <v>1023.2783334069844</v>
      </c>
    </row>
    <row r="827" spans="2:9" ht="12.75">
      <c r="B827">
        <v>823</v>
      </c>
      <c r="C827">
        <f t="shared" si="85"/>
        <v>4.115</v>
      </c>
      <c r="D827">
        <f t="shared" si="86"/>
        <v>1.0661453210104723</v>
      </c>
      <c r="E827">
        <f t="shared" si="87"/>
        <v>195.04257918854088</v>
      </c>
      <c r="F827">
        <f t="shared" si="88"/>
        <v>196.10872450955137</v>
      </c>
      <c r="G827">
        <f t="shared" si="91"/>
        <v>0.5330726605052362</v>
      </c>
      <c r="H827">
        <f t="shared" si="89"/>
        <v>975.2128959427044</v>
      </c>
      <c r="I827">
        <f t="shared" si="90"/>
        <v>1024.2540313967902</v>
      </c>
    </row>
    <row r="828" spans="2:9" ht="12.75">
      <c r="B828">
        <v>824</v>
      </c>
      <c r="C828">
        <f t="shared" si="85"/>
        <v>4.12</v>
      </c>
      <c r="D828">
        <f t="shared" si="86"/>
        <v>1.0555369978188718</v>
      </c>
      <c r="E828">
        <f t="shared" si="87"/>
        <v>194.84869439933917</v>
      </c>
      <c r="F828">
        <f t="shared" si="88"/>
        <v>195.90423139715804</v>
      </c>
      <c r="G828">
        <f t="shared" si="91"/>
        <v>0.5277684989094359</v>
      </c>
      <c r="H828">
        <f t="shared" si="89"/>
        <v>974.2434719966957</v>
      </c>
      <c r="I828">
        <f t="shared" si="90"/>
        <v>1025.2287595043947</v>
      </c>
    </row>
    <row r="829" spans="2:9" ht="12.75">
      <c r="B829">
        <v>825</v>
      </c>
      <c r="C829">
        <f t="shared" si="85"/>
        <v>4.125</v>
      </c>
      <c r="D829">
        <f t="shared" si="86"/>
        <v>1.04503422920667</v>
      </c>
      <c r="E829">
        <f t="shared" si="87"/>
        <v>194.65499284784335</v>
      </c>
      <c r="F829">
        <f t="shared" si="88"/>
        <v>195.70002707705</v>
      </c>
      <c r="G829">
        <f t="shared" si="91"/>
        <v>0.522517114603335</v>
      </c>
      <c r="H829">
        <f t="shared" si="89"/>
        <v>973.2749642392166</v>
      </c>
      <c r="I829">
        <f t="shared" si="90"/>
        <v>1026.2025186461801</v>
      </c>
    </row>
    <row r="830" spans="2:9" ht="12.75">
      <c r="B830">
        <v>826</v>
      </c>
      <c r="C830">
        <f t="shared" si="85"/>
        <v>4.13</v>
      </c>
      <c r="D830">
        <f t="shared" si="86"/>
        <v>1.034635964888254</v>
      </c>
      <c r="E830">
        <f t="shared" si="87"/>
        <v>194.46147445588335</v>
      </c>
      <c r="F830">
        <f t="shared" si="88"/>
        <v>195.4961104207716</v>
      </c>
      <c r="G830">
        <f t="shared" si="91"/>
        <v>0.517317982444127</v>
      </c>
      <c r="H830">
        <f t="shared" si="89"/>
        <v>972.3073722794167</v>
      </c>
      <c r="I830">
        <f t="shared" si="90"/>
        <v>1027.1753097381388</v>
      </c>
    </row>
    <row r="831" spans="2:9" ht="12.75">
      <c r="B831">
        <v>827</v>
      </c>
      <c r="C831">
        <f t="shared" si="85"/>
        <v>4.135</v>
      </c>
      <c r="D831">
        <f t="shared" si="86"/>
        <v>1.0243411650285261</v>
      </c>
      <c r="E831">
        <f t="shared" si="87"/>
        <v>194.2681391443226</v>
      </c>
      <c r="F831">
        <f t="shared" si="88"/>
        <v>195.2924803093511</v>
      </c>
      <c r="G831">
        <f t="shared" si="91"/>
        <v>0.5121705825142631</v>
      </c>
      <c r="H831">
        <f t="shared" si="89"/>
        <v>971.340695721613</v>
      </c>
      <c r="I831">
        <f t="shared" si="90"/>
        <v>1028.1471336958728</v>
      </c>
    </row>
    <row r="832" spans="2:9" ht="12.75">
      <c r="B832">
        <v>828</v>
      </c>
      <c r="C832">
        <f t="shared" si="85"/>
        <v>4.14</v>
      </c>
      <c r="D832">
        <f t="shared" si="86"/>
        <v>1.0141488001389216</v>
      </c>
      <c r="E832">
        <f t="shared" si="87"/>
        <v>194.07498683306954</v>
      </c>
      <c r="F832">
        <f t="shared" si="88"/>
        <v>195.08913563320846</v>
      </c>
      <c r="G832">
        <f t="shared" si="91"/>
        <v>0.5070744000694608</v>
      </c>
      <c r="H832">
        <f t="shared" si="89"/>
        <v>970.3749341653477</v>
      </c>
      <c r="I832">
        <f t="shared" si="90"/>
        <v>1029.1179914345828</v>
      </c>
    </row>
    <row r="833" spans="2:9" ht="12.75">
      <c r="B833">
        <v>829</v>
      </c>
      <c r="C833">
        <f t="shared" si="85"/>
        <v>4.145</v>
      </c>
      <c r="D833">
        <f t="shared" si="86"/>
        <v>1.0040578509744578</v>
      </c>
      <c r="E833">
        <f t="shared" si="87"/>
        <v>193.88201744108878</v>
      </c>
      <c r="F833">
        <f t="shared" si="88"/>
        <v>194.88607529206323</v>
      </c>
      <c r="G833">
        <f t="shared" si="91"/>
        <v>0.5020289254872289</v>
      </c>
      <c r="H833">
        <f t="shared" si="89"/>
        <v>969.4100872054439</v>
      </c>
      <c r="I833">
        <f t="shared" si="90"/>
        <v>1030.0878838690687</v>
      </c>
    </row>
    <row r="834" spans="2:9" ht="12.75">
      <c r="B834">
        <v>830</v>
      </c>
      <c r="C834">
        <f t="shared" si="85"/>
        <v>4.15</v>
      </c>
      <c r="D834">
        <f t="shared" si="86"/>
        <v>0.9940673084318074</v>
      </c>
      <c r="E834">
        <f t="shared" si="87"/>
        <v>193.68923088641228</v>
      </c>
      <c r="F834">
        <f t="shared" si="88"/>
        <v>194.68329819484407</v>
      </c>
      <c r="G834">
        <f t="shared" si="91"/>
        <v>0.4970336542159037</v>
      </c>
      <c r="H834">
        <f t="shared" si="89"/>
        <v>968.4461544320612</v>
      </c>
      <c r="I834">
        <f t="shared" si="90"/>
        <v>1031.0568119137226</v>
      </c>
    </row>
    <row r="835" spans="2:9" ht="12.75">
      <c r="B835">
        <v>831</v>
      </c>
      <c r="C835">
        <f t="shared" si="85"/>
        <v>4.155</v>
      </c>
      <c r="D835">
        <f t="shared" si="86"/>
        <v>0.9841761734483941</v>
      </c>
      <c r="E835">
        <f t="shared" si="87"/>
        <v>193.4966270861504</v>
      </c>
      <c r="F835">
        <f t="shared" si="88"/>
        <v>194.4808032595988</v>
      </c>
      <c r="G835">
        <f t="shared" si="91"/>
        <v>0.49208808672419707</v>
      </c>
      <c r="H835">
        <f t="shared" si="89"/>
        <v>967.4831354307519</v>
      </c>
      <c r="I835">
        <f t="shared" si="90"/>
        <v>1032.0247764825242</v>
      </c>
    </row>
    <row r="836" spans="2:9" ht="12.75">
      <c r="B836">
        <v>832</v>
      </c>
      <c r="C836">
        <f aca="true" t="shared" si="92" ref="C836:C899">h*t_obs/1000</f>
        <v>4.16</v>
      </c>
      <c r="D836">
        <f aca="true" t="shared" si="93" ref="D836:D899">lam1*n_pocz*EXP(-lam1*t)</f>
        <v>0.9743834569024752</v>
      </c>
      <c r="E836">
        <f aca="true" t="shared" si="94" ref="E836:E899">(lam1*lam2/(lam2-lam1))*n_pocz*(EXP(-lam1*t)-EXP(-lam2*t))</f>
        <v>193.3042059565027</v>
      </c>
      <c r="F836">
        <f t="shared" si="88"/>
        <v>194.27858941340517</v>
      </c>
      <c r="G836">
        <f t="shared" si="91"/>
        <v>0.4871917284512376</v>
      </c>
      <c r="H836">
        <f t="shared" si="89"/>
        <v>966.5210297825134</v>
      </c>
      <c r="I836">
        <f t="shared" si="90"/>
        <v>1032.9917784890354</v>
      </c>
    </row>
    <row r="837" spans="2:9" ht="12.75">
      <c r="B837">
        <v>833</v>
      </c>
      <c r="C837">
        <f t="shared" si="92"/>
        <v>4.165</v>
      </c>
      <c r="D837">
        <f t="shared" si="93"/>
        <v>0.9646881795142354</v>
      </c>
      <c r="E837">
        <f t="shared" si="94"/>
        <v>193.11196741276882</v>
      </c>
      <c r="F837">
        <f aca="true" t="shared" si="95" ref="F837:F900">akt1+akt2</f>
        <v>194.07665559228306</v>
      </c>
      <c r="G837">
        <f t="shared" si="91"/>
        <v>0.4823440897571177</v>
      </c>
      <c r="H837">
        <f aca="true" t="shared" si="96" ref="H837:H900">(lam1/(lam2-lam1))*n_pocz*(EXP(-lam1*t)-EXP(-lam2*t))</f>
        <v>965.559837063844</v>
      </c>
      <c r="I837">
        <f aca="true" t="shared" si="97" ref="I837:I900">n_pocz*(1+(lam1/(lam2-lam1))*EXP(-lam2*t)-(lam2/(lam2-lam1))*EXP(-lam1*t))</f>
        <v>1033.9578188463986</v>
      </c>
    </row>
    <row r="838" spans="2:9" ht="12.75">
      <c r="B838">
        <v>834</v>
      </c>
      <c r="C838">
        <f t="shared" si="92"/>
        <v>4.17</v>
      </c>
      <c r="D838">
        <f t="shared" si="93"/>
        <v>0.9550893717478566</v>
      </c>
      <c r="E838">
        <f t="shared" si="94"/>
        <v>192.91991136935917</v>
      </c>
      <c r="F838">
        <f t="shared" si="95"/>
        <v>193.87500074110702</v>
      </c>
      <c r="G838">
        <f t="shared" si="91"/>
        <v>0.4775446858739283</v>
      </c>
      <c r="H838">
        <f t="shared" si="96"/>
        <v>964.5995568467957</v>
      </c>
      <c r="I838">
        <f t="shared" si="97"/>
        <v>1034.9228984673302</v>
      </c>
    </row>
    <row r="839" spans="2:9" ht="12.75">
      <c r="B839">
        <v>835</v>
      </c>
      <c r="C839">
        <f t="shared" si="92"/>
        <v>4.175</v>
      </c>
      <c r="D839">
        <f t="shared" si="93"/>
        <v>0.9455860737145628</v>
      </c>
      <c r="E839">
        <f t="shared" si="94"/>
        <v>192.72803773980544</v>
      </c>
      <c r="F839">
        <f t="shared" si="95"/>
        <v>193.67362381352</v>
      </c>
      <c r="G839">
        <f t="shared" si="91"/>
        <v>0.4727930368572814</v>
      </c>
      <c r="H839">
        <f t="shared" si="96"/>
        <v>963.6401886990271</v>
      </c>
      <c r="I839">
        <f t="shared" si="97"/>
        <v>1035.8870182641153</v>
      </c>
    </row>
    <row r="840" spans="2:9" ht="12.75">
      <c r="B840">
        <v>836</v>
      </c>
      <c r="C840">
        <f t="shared" si="92"/>
        <v>4.18</v>
      </c>
      <c r="D840">
        <f t="shared" si="93"/>
        <v>0.9361773350766318</v>
      </c>
      <c r="E840">
        <f t="shared" si="94"/>
        <v>192.53634643677117</v>
      </c>
      <c r="F840">
        <f t="shared" si="95"/>
        <v>193.4725237718478</v>
      </c>
      <c r="G840">
        <f t="shared" si="91"/>
        <v>0.4680886675383159</v>
      </c>
      <c r="H840">
        <f t="shared" si="96"/>
        <v>962.6817321838558</v>
      </c>
      <c r="I840">
        <f t="shared" si="97"/>
        <v>1036.850179148606</v>
      </c>
    </row>
    <row r="841" spans="2:9" ht="12.75">
      <c r="B841">
        <v>837</v>
      </c>
      <c r="C841">
        <f t="shared" si="92"/>
        <v>4.185</v>
      </c>
      <c r="D841">
        <f t="shared" si="93"/>
        <v>0.9268622149523588</v>
      </c>
      <c r="E841">
        <f t="shared" si="94"/>
        <v>192.34483737206205</v>
      </c>
      <c r="F841">
        <f t="shared" si="95"/>
        <v>193.2716995870144</v>
      </c>
      <c r="G841">
        <f t="shared" si="91"/>
        <v>0.4634311074761794</v>
      </c>
      <c r="H841">
        <f t="shared" si="96"/>
        <v>961.7241868603102</v>
      </c>
      <c r="I841">
        <f t="shared" si="97"/>
        <v>1037.8123820322137</v>
      </c>
    </row>
    <row r="842" spans="2:9" ht="12.75">
      <c r="B842">
        <v>838</v>
      </c>
      <c r="C842">
        <f t="shared" si="92"/>
        <v>4.19</v>
      </c>
      <c r="D842">
        <f t="shared" si="93"/>
        <v>0.9176397818219669</v>
      </c>
      <c r="E842">
        <f t="shared" si="94"/>
        <v>192.15351045663607</v>
      </c>
      <c r="F842">
        <f t="shared" si="95"/>
        <v>193.07115023845805</v>
      </c>
      <c r="G842">
        <f t="shared" si="91"/>
        <v>0.45881989091098346</v>
      </c>
      <c r="H842">
        <f t="shared" si="96"/>
        <v>960.7675522831803</v>
      </c>
      <c r="I842">
        <f t="shared" si="97"/>
        <v>1038.7736278259085</v>
      </c>
    </row>
    <row r="843" spans="2:9" ht="12.75">
      <c r="B843">
        <v>839</v>
      </c>
      <c r="C843">
        <f t="shared" si="92"/>
        <v>4.195</v>
      </c>
      <c r="D843">
        <f t="shared" si="93"/>
        <v>0.9085091134344614</v>
      </c>
      <c r="E843">
        <f t="shared" si="94"/>
        <v>191.96236560061405</v>
      </c>
      <c r="F843">
        <f t="shared" si="95"/>
        <v>192.8708747140485</v>
      </c>
      <c r="G843">
        <f t="shared" si="91"/>
        <v>0.4542545567172307</v>
      </c>
      <c r="H843">
        <f t="shared" si="96"/>
        <v>959.8118280030702</v>
      </c>
      <c r="I843">
        <f t="shared" si="97"/>
        <v>1039.7339174402127</v>
      </c>
    </row>
    <row r="844" spans="2:9" ht="12.75">
      <c r="B844">
        <v>840</v>
      </c>
      <c r="C844">
        <f t="shared" si="92"/>
        <v>4.2</v>
      </c>
      <c r="D844">
        <f t="shared" si="93"/>
        <v>0.8994692967153928</v>
      </c>
      <c r="E844">
        <f t="shared" si="94"/>
        <v>191.77140271328926</v>
      </c>
      <c r="F844">
        <f t="shared" si="95"/>
        <v>192.67087201000464</v>
      </c>
      <c r="G844">
        <f t="shared" si="91"/>
        <v>0.4497346483576964</v>
      </c>
      <c r="H844">
        <f t="shared" si="96"/>
        <v>958.8570135664462</v>
      </c>
      <c r="I844">
        <f t="shared" si="97"/>
        <v>1040.6932517851958</v>
      </c>
    </row>
    <row r="845" spans="2:9" ht="12.75">
      <c r="B845">
        <v>841</v>
      </c>
      <c r="C845">
        <f t="shared" si="92"/>
        <v>4.205</v>
      </c>
      <c r="D845">
        <f t="shared" si="93"/>
        <v>0.8905194276755559</v>
      </c>
      <c r="E845">
        <f t="shared" si="94"/>
        <v>191.58062170313764</v>
      </c>
      <c r="F845">
        <f t="shared" si="95"/>
        <v>192.47114113081318</v>
      </c>
      <c r="G845">
        <f t="shared" si="91"/>
        <v>0.44525971383777796</v>
      </c>
      <c r="H845">
        <f t="shared" si="96"/>
        <v>957.9031085156881</v>
      </c>
      <c r="I845">
        <f t="shared" si="97"/>
        <v>1041.651631770474</v>
      </c>
    </row>
    <row r="846" spans="2:9" ht="12.75">
      <c r="B846">
        <v>842</v>
      </c>
      <c r="C846">
        <f t="shared" si="92"/>
        <v>4.21</v>
      </c>
      <c r="D846">
        <f t="shared" si="93"/>
        <v>0.8816586113205885</v>
      </c>
      <c r="E846">
        <f t="shared" si="94"/>
        <v>191.3900224778275</v>
      </c>
      <c r="F846">
        <f t="shared" si="95"/>
        <v>192.27168108914807</v>
      </c>
      <c r="G846">
        <f t="shared" si="91"/>
        <v>0.44082930566029427</v>
      </c>
      <c r="H846">
        <f t="shared" si="96"/>
        <v>956.9501123891374</v>
      </c>
      <c r="I846">
        <f t="shared" si="97"/>
        <v>1042.6090583052023</v>
      </c>
    </row>
    <row r="847" spans="2:9" ht="12.75">
      <c r="B847">
        <v>843</v>
      </c>
      <c r="C847">
        <f t="shared" si="92"/>
        <v>4.215</v>
      </c>
      <c r="D847">
        <f t="shared" si="93"/>
        <v>0.8728859615614712</v>
      </c>
      <c r="E847">
        <f t="shared" si="94"/>
        <v>191.19960494422946</v>
      </c>
      <c r="F847">
        <f t="shared" si="95"/>
        <v>192.07249090579094</v>
      </c>
      <c r="G847">
        <f t="shared" si="91"/>
        <v>0.4364429807807356</v>
      </c>
      <c r="H847">
        <f t="shared" si="96"/>
        <v>955.9980247211473</v>
      </c>
      <c r="I847">
        <f t="shared" si="97"/>
        <v>1043.5655322980722</v>
      </c>
    </row>
    <row r="848" spans="2:9" ht="12.75">
      <c r="B848">
        <v>844</v>
      </c>
      <c r="C848">
        <f t="shared" si="92"/>
        <v>4.22</v>
      </c>
      <c r="D848">
        <f t="shared" si="93"/>
        <v>0.8642006011259176</v>
      </c>
      <c r="E848">
        <f t="shared" si="94"/>
        <v>191.00936900842592</v>
      </c>
      <c r="F848">
        <f t="shared" si="95"/>
        <v>191.87356960955185</v>
      </c>
      <c r="G848">
        <f t="shared" si="91"/>
        <v>0.4321003005629588</v>
      </c>
      <c r="H848">
        <f t="shared" si="96"/>
        <v>955.0468450421296</v>
      </c>
      <c r="I848">
        <f t="shared" si="97"/>
        <v>1044.5210546573073</v>
      </c>
    </row>
    <row r="849" spans="2:9" ht="12.75">
      <c r="B849">
        <v>845</v>
      </c>
      <c r="C849">
        <f t="shared" si="92"/>
        <v>4.225</v>
      </c>
      <c r="D849">
        <f t="shared" si="93"/>
        <v>0.855601661470646</v>
      </c>
      <c r="E849">
        <f t="shared" si="94"/>
        <v>190.81931457572065</v>
      </c>
      <c r="F849">
        <f t="shared" si="95"/>
        <v>191.6749162371913</v>
      </c>
      <c r="G849">
        <f t="shared" si="91"/>
        <v>0.427800830735323</v>
      </c>
      <c r="H849">
        <f t="shared" si="96"/>
        <v>954.0965728786033</v>
      </c>
      <c r="I849">
        <f t="shared" si="97"/>
        <v>1045.4756262906612</v>
      </c>
    </row>
    <row r="850" spans="2:9" ht="12.75">
      <c r="B850">
        <v>846</v>
      </c>
      <c r="C850">
        <f t="shared" si="92"/>
        <v>4.23</v>
      </c>
      <c r="D850">
        <f t="shared" si="93"/>
        <v>0.8470882826945236</v>
      </c>
      <c r="E850">
        <f t="shared" si="94"/>
        <v>190.62944155064838</v>
      </c>
      <c r="F850">
        <f t="shared" si="95"/>
        <v>191.4765298333429</v>
      </c>
      <c r="G850">
        <f t="shared" si="91"/>
        <v>0.4235441413472618</v>
      </c>
      <c r="H850">
        <f t="shared" si="96"/>
        <v>953.1472077532419</v>
      </c>
      <c r="I850">
        <f t="shared" si="97"/>
        <v>1046.4292481054108</v>
      </c>
    </row>
    <row r="851" spans="2:9" ht="12.75">
      <c r="B851">
        <v>847</v>
      </c>
      <c r="C851">
        <f t="shared" si="92"/>
        <v>4.235</v>
      </c>
      <c r="D851">
        <f t="shared" si="93"/>
        <v>0.8386596134525816</v>
      </c>
      <c r="E851">
        <f t="shared" si="94"/>
        <v>190.43974983698402</v>
      </c>
      <c r="F851">
        <f t="shared" si="95"/>
        <v>191.2784094504366</v>
      </c>
      <c r="G851">
        <f t="shared" si="91"/>
        <v>0.4193298067262908</v>
      </c>
      <c r="H851">
        <f t="shared" si="96"/>
        <v>952.1987491849201</v>
      </c>
      <c r="I851">
        <f t="shared" si="97"/>
        <v>1047.3819210083536</v>
      </c>
    </row>
    <row r="852" spans="2:9" ht="12.75">
      <c r="B852">
        <v>848</v>
      </c>
      <c r="C852">
        <f t="shared" si="92"/>
        <v>4.24</v>
      </c>
      <c r="D852">
        <f t="shared" si="93"/>
        <v>0.8303148108708701</v>
      </c>
      <c r="E852">
        <f t="shared" si="94"/>
        <v>190.25023933775196</v>
      </c>
      <c r="F852">
        <f t="shared" si="95"/>
        <v>191.08055414862284</v>
      </c>
      <c r="G852">
        <f t="shared" si="91"/>
        <v>0.41515740543543506</v>
      </c>
      <c r="H852">
        <f t="shared" si="96"/>
        <v>951.2511966887598</v>
      </c>
      <c r="I852">
        <f t="shared" si="97"/>
        <v>1048.3336459058046</v>
      </c>
    </row>
    <row r="853" spans="2:9" ht="12.75">
      <c r="B853">
        <v>849</v>
      </c>
      <c r="C853">
        <f t="shared" si="92"/>
        <v>4.245</v>
      </c>
      <c r="D853">
        <f t="shared" si="93"/>
        <v>0.8220530404621771</v>
      </c>
      <c r="E853">
        <f t="shared" si="94"/>
        <v>190.0609099552353</v>
      </c>
      <c r="F853">
        <f t="shared" si="95"/>
        <v>190.88296299569748</v>
      </c>
      <c r="G853">
        <f t="shared" si="91"/>
        <v>0.41102652023108854</v>
      </c>
      <c r="H853">
        <f t="shared" si="96"/>
        <v>950.3045497761765</v>
      </c>
      <c r="I853">
        <f t="shared" si="97"/>
        <v>1049.2844237035922</v>
      </c>
    </row>
    <row r="854" spans="2:9" ht="12.75">
      <c r="B854">
        <v>850</v>
      </c>
      <c r="C854">
        <f t="shared" si="92"/>
        <v>4.25</v>
      </c>
      <c r="D854">
        <f t="shared" si="93"/>
        <v>0.8138734760425766</v>
      </c>
      <c r="E854">
        <f t="shared" si="94"/>
        <v>189.8717615909849</v>
      </c>
      <c r="F854">
        <f t="shared" si="95"/>
        <v>190.68563506702748</v>
      </c>
      <c r="G854">
        <f t="shared" si="91"/>
        <v>0.4069367380212883</v>
      </c>
      <c r="H854">
        <f t="shared" si="96"/>
        <v>949.3588079549245</v>
      </c>
      <c r="I854">
        <f t="shared" si="97"/>
        <v>1050.2342553070541</v>
      </c>
    </row>
    <row r="855" spans="2:9" ht="12.75">
      <c r="B855">
        <v>851</v>
      </c>
      <c r="C855">
        <f t="shared" si="92"/>
        <v>4.255</v>
      </c>
      <c r="D855">
        <f t="shared" si="93"/>
        <v>0.8057752996488108</v>
      </c>
      <c r="E855">
        <f t="shared" si="94"/>
        <v>189.68279414582832</v>
      </c>
      <c r="F855">
        <f t="shared" si="95"/>
        <v>190.48856944547714</v>
      </c>
      <c r="G855">
        <f t="shared" si="91"/>
        <v>0.4028876498244054</v>
      </c>
      <c r="H855">
        <f t="shared" si="96"/>
        <v>948.4139707291415</v>
      </c>
      <c r="I855">
        <f t="shared" si="97"/>
        <v>1051.1831416210337</v>
      </c>
    </row>
    <row r="856" spans="2:9" ht="12.75">
      <c r="B856">
        <v>852</v>
      </c>
      <c r="C856">
        <f t="shared" si="92"/>
        <v>4.26</v>
      </c>
      <c r="D856">
        <f t="shared" si="93"/>
        <v>0.7977577014564913</v>
      </c>
      <c r="E856">
        <f t="shared" si="94"/>
        <v>189.4940075198788</v>
      </c>
      <c r="F856">
        <f t="shared" si="95"/>
        <v>190.2917652213353</v>
      </c>
      <c r="G856">
        <f t="shared" si="91"/>
        <v>0.39887885072824564</v>
      </c>
      <c r="H856">
        <f t="shared" si="96"/>
        <v>947.470037599394</v>
      </c>
      <c r="I856">
        <f t="shared" si="97"/>
        <v>1052.1310835498778</v>
      </c>
    </row>
    <row r="857" spans="2:9" ht="12.75">
      <c r="B857">
        <v>853</v>
      </c>
      <c r="C857">
        <f t="shared" si="92"/>
        <v>4.265</v>
      </c>
      <c r="D857">
        <f t="shared" si="93"/>
        <v>0.7898198796991178</v>
      </c>
      <c r="E857">
        <f t="shared" si="94"/>
        <v>189.30540161254396</v>
      </c>
      <c r="F857">
        <f t="shared" si="95"/>
        <v>190.09522149224307</v>
      </c>
      <c r="G857">
        <f aca="true" t="shared" si="98" ref="G857:G920">n_pocz*EXP(-lam1*t)</f>
        <v>0.3949099398495589</v>
      </c>
      <c r="H857">
        <f t="shared" si="96"/>
        <v>946.5270080627198</v>
      </c>
      <c r="I857">
        <f t="shared" si="97"/>
        <v>1053.0780819974304</v>
      </c>
    </row>
    <row r="858" spans="2:9" ht="12.75">
      <c r="B858">
        <v>854</v>
      </c>
      <c r="C858">
        <f t="shared" si="92"/>
        <v>4.27</v>
      </c>
      <c r="D858">
        <f t="shared" si="93"/>
        <v>0.7819610405878996</v>
      </c>
      <c r="E858">
        <f t="shared" si="94"/>
        <v>189.11697632253475</v>
      </c>
      <c r="F858">
        <f t="shared" si="95"/>
        <v>189.89893736312266</v>
      </c>
      <c r="G858">
        <f t="shared" si="98"/>
        <v>0.3909805202939498</v>
      </c>
      <c r="H858">
        <f t="shared" si="96"/>
        <v>945.5848816126737</v>
      </c>
      <c r="I858">
        <f t="shared" si="97"/>
        <v>1054.0241378670323</v>
      </c>
    </row>
    <row r="859" spans="2:9" ht="12.75">
      <c r="B859">
        <v>855</v>
      </c>
      <c r="C859">
        <f t="shared" si="92"/>
        <v>4.275</v>
      </c>
      <c r="D859">
        <f t="shared" si="93"/>
        <v>0.7741803982323753</v>
      </c>
      <c r="E859">
        <f t="shared" si="94"/>
        <v>188.92873154787378</v>
      </c>
      <c r="F859">
        <f t="shared" si="95"/>
        <v>189.70291194610616</v>
      </c>
      <c r="G859">
        <f t="shared" si="98"/>
        <v>0.38709019911618764</v>
      </c>
      <c r="H859">
        <f t="shared" si="96"/>
        <v>944.6436577393688</v>
      </c>
      <c r="I859">
        <f t="shared" si="97"/>
        <v>1054.969252061515</v>
      </c>
    </row>
    <row r="860" spans="2:9" ht="12.75">
      <c r="B860">
        <v>856</v>
      </c>
      <c r="C860">
        <f t="shared" si="92"/>
        <v>4.28</v>
      </c>
      <c r="D860">
        <f t="shared" si="93"/>
        <v>0.7664771745618281</v>
      </c>
      <c r="E860">
        <f t="shared" si="94"/>
        <v>188.74066718590404</v>
      </c>
      <c r="F860">
        <f t="shared" si="95"/>
        <v>189.50714436046587</v>
      </c>
      <c r="G860">
        <f t="shared" si="98"/>
        <v>0.38323858728091403</v>
      </c>
      <c r="H860">
        <f t="shared" si="96"/>
        <v>943.7033359295201</v>
      </c>
      <c r="I860">
        <f t="shared" si="97"/>
        <v>1055.9134254831988</v>
      </c>
    </row>
    <row r="861" spans="2:9" ht="12.75">
      <c r="B861">
        <v>857</v>
      </c>
      <c r="C861">
        <f t="shared" si="92"/>
        <v>4.285</v>
      </c>
      <c r="D861">
        <f t="shared" si="93"/>
        <v>0.7588505992474701</v>
      </c>
      <c r="E861">
        <f t="shared" si="94"/>
        <v>188.55278313329734</v>
      </c>
      <c r="F861">
        <f t="shared" si="95"/>
        <v>189.3116337325448</v>
      </c>
      <c r="G861">
        <f t="shared" si="98"/>
        <v>0.37942529962373506</v>
      </c>
      <c r="H861">
        <f t="shared" si="96"/>
        <v>942.7639156664866</v>
      </c>
      <c r="I861">
        <f t="shared" si="97"/>
        <v>1056.8566590338894</v>
      </c>
    </row>
    <row r="862" spans="2:9" ht="12.75">
      <c r="B862">
        <v>858</v>
      </c>
      <c r="C862">
        <f t="shared" si="92"/>
        <v>4.29</v>
      </c>
      <c r="D862">
        <f t="shared" si="93"/>
        <v>0.7512999096254145</v>
      </c>
      <c r="E862">
        <f t="shared" si="94"/>
        <v>188.3650792860626</v>
      </c>
      <c r="F862">
        <f t="shared" si="95"/>
        <v>189.116379195688</v>
      </c>
      <c r="G862">
        <f t="shared" si="98"/>
        <v>0.37564995481270724</v>
      </c>
      <c r="H862">
        <f t="shared" si="96"/>
        <v>941.8253964303129</v>
      </c>
      <c r="I862">
        <f t="shared" si="97"/>
        <v>1057.798953614874</v>
      </c>
    </row>
    <row r="863" spans="2:9" ht="12.75">
      <c r="B863">
        <v>859</v>
      </c>
      <c r="C863">
        <f t="shared" si="92"/>
        <v>4.295</v>
      </c>
      <c r="D863">
        <f t="shared" si="93"/>
        <v>0.7438243506204067</v>
      </c>
      <c r="E863">
        <f t="shared" si="94"/>
        <v>188.17755553955436</v>
      </c>
      <c r="F863">
        <f t="shared" si="95"/>
        <v>188.92137989017476</v>
      </c>
      <c r="G863">
        <f t="shared" si="98"/>
        <v>0.3719121753102034</v>
      </c>
      <c r="H863">
        <f t="shared" si="96"/>
        <v>940.8877776977718</v>
      </c>
      <c r="I863">
        <f t="shared" si="97"/>
        <v>1058.7403101269178</v>
      </c>
    </row>
    <row r="864" spans="2:9" ht="12.75">
      <c r="B864">
        <v>860</v>
      </c>
      <c r="C864">
        <f t="shared" si="92"/>
        <v>4.3</v>
      </c>
      <c r="D864">
        <f t="shared" si="93"/>
        <v>0.7364231746703168</v>
      </c>
      <c r="E864">
        <f t="shared" si="94"/>
        <v>187.99021178848056</v>
      </c>
      <c r="F864">
        <f t="shared" si="95"/>
        <v>188.72663496315087</v>
      </c>
      <c r="G864">
        <f t="shared" si="98"/>
        <v>0.3682115873351584</v>
      </c>
      <c r="H864">
        <f t="shared" si="96"/>
        <v>939.9510589424028</v>
      </c>
      <c r="I864">
        <f t="shared" si="97"/>
        <v>1059.680729470262</v>
      </c>
    </row>
    <row r="865" spans="2:9" ht="12.75">
      <c r="B865">
        <v>861</v>
      </c>
      <c r="C865">
        <f t="shared" si="92"/>
        <v>4.305</v>
      </c>
      <c r="D865">
        <f t="shared" si="93"/>
        <v>0.7290956416513817</v>
      </c>
      <c r="E865">
        <f t="shared" si="94"/>
        <v>187.8030479269111</v>
      </c>
      <c r="F865">
        <f t="shared" si="95"/>
        <v>188.53214356856247</v>
      </c>
      <c r="G865">
        <f t="shared" si="98"/>
        <v>0.36454782082569087</v>
      </c>
      <c r="H865">
        <f t="shared" si="96"/>
        <v>939.0152396345554</v>
      </c>
      <c r="I865">
        <f t="shared" si="97"/>
        <v>1060.6202125446189</v>
      </c>
    </row>
    <row r="866" spans="2:9" ht="12.75">
      <c r="B866">
        <v>862</v>
      </c>
      <c r="C866">
        <f t="shared" si="92"/>
        <v>4.31</v>
      </c>
      <c r="D866">
        <f t="shared" si="93"/>
        <v>0.7218410188041937</v>
      </c>
      <c r="E866">
        <f t="shared" si="94"/>
        <v>187.6160638482857</v>
      </c>
      <c r="F866">
        <f t="shared" si="95"/>
        <v>188.3379048670899</v>
      </c>
      <c r="G866">
        <f t="shared" si="98"/>
        <v>0.36092050940209686</v>
      </c>
      <c r="H866">
        <f t="shared" si="96"/>
        <v>938.0803192414285</v>
      </c>
      <c r="I866">
        <f t="shared" si="97"/>
        <v>1061.5587602491696</v>
      </c>
    </row>
    <row r="867" spans="2:9" ht="12.75">
      <c r="B867">
        <v>863</v>
      </c>
      <c r="C867">
        <f t="shared" si="92"/>
        <v>4.315</v>
      </c>
      <c r="D867">
        <f t="shared" si="93"/>
        <v>0.714658580660421</v>
      </c>
      <c r="E867">
        <f t="shared" si="94"/>
        <v>187.4292594454217</v>
      </c>
      <c r="F867">
        <f t="shared" si="95"/>
        <v>188.14391802608213</v>
      </c>
      <c r="G867">
        <f t="shared" si="98"/>
        <v>0.3573292903302105</v>
      </c>
      <c r="H867">
        <f t="shared" si="96"/>
        <v>937.1462972271086</v>
      </c>
      <c r="I867">
        <f t="shared" si="97"/>
        <v>1062.4963734825615</v>
      </c>
    </row>
    <row r="868" spans="2:9" ht="12.75">
      <c r="B868">
        <v>864</v>
      </c>
      <c r="C868">
        <f t="shared" si="92"/>
        <v>4.32</v>
      </c>
      <c r="D868">
        <f t="shared" si="93"/>
        <v>0.7075476089702664</v>
      </c>
      <c r="E868">
        <f t="shared" si="94"/>
        <v>187.24263461052223</v>
      </c>
      <c r="F868">
        <f t="shared" si="95"/>
        <v>187.9501822194925</v>
      </c>
      <c r="G868">
        <f t="shared" si="98"/>
        <v>0.3537738044851332</v>
      </c>
      <c r="H868">
        <f t="shared" si="96"/>
        <v>936.2131730526112</v>
      </c>
      <c r="I868">
        <f t="shared" si="97"/>
        <v>1063.4330531429036</v>
      </c>
    </row>
    <row r="869" spans="2:9" ht="12.75">
      <c r="B869">
        <v>865</v>
      </c>
      <c r="C869">
        <f t="shared" si="92"/>
        <v>4.325</v>
      </c>
      <c r="D869">
        <f t="shared" si="93"/>
        <v>0.7005073926306337</v>
      </c>
      <c r="E869">
        <f t="shared" si="94"/>
        <v>187.05618923518375</v>
      </c>
      <c r="F869">
        <f t="shared" si="95"/>
        <v>187.7566966278144</v>
      </c>
      <c r="G869">
        <f t="shared" si="98"/>
        <v>0.35025369631531683</v>
      </c>
      <c r="H869">
        <f t="shared" si="96"/>
        <v>935.2809461759188</v>
      </c>
      <c r="I869">
        <f t="shared" si="97"/>
        <v>1064.368800127766</v>
      </c>
    </row>
    <row r="870" spans="2:9" ht="12.75">
      <c r="B870">
        <v>866</v>
      </c>
      <c r="C870">
        <f t="shared" si="92"/>
        <v>4.33</v>
      </c>
      <c r="D870">
        <f t="shared" si="93"/>
        <v>0.6935372276140223</v>
      </c>
      <c r="E870">
        <f t="shared" si="94"/>
        <v>186.86992321040395</v>
      </c>
      <c r="F870">
        <f t="shared" si="95"/>
        <v>187.56346043801798</v>
      </c>
      <c r="G870">
        <f t="shared" si="98"/>
        <v>0.34676861380701113</v>
      </c>
      <c r="H870">
        <f t="shared" si="96"/>
        <v>934.3496160520198</v>
      </c>
      <c r="I870">
        <f t="shared" si="97"/>
        <v>1065.3036153341732</v>
      </c>
    </row>
    <row r="871" spans="2:9" ht="12.75">
      <c r="B871">
        <v>867</v>
      </c>
      <c r="C871">
        <f t="shared" si="92"/>
        <v>4.335</v>
      </c>
      <c r="D871">
        <f t="shared" si="93"/>
        <v>0.6866364168981218</v>
      </c>
      <c r="E871">
        <f t="shared" si="94"/>
        <v>186.68383642658924</v>
      </c>
      <c r="F871">
        <f t="shared" si="95"/>
        <v>187.37047284348736</v>
      </c>
      <c r="G871">
        <f t="shared" si="98"/>
        <v>0.3433182084490609</v>
      </c>
      <c r="H871">
        <f t="shared" si="96"/>
        <v>933.4191821329462</v>
      </c>
      <c r="I871">
        <f t="shared" si="97"/>
        <v>1066.2374996586045</v>
      </c>
    </row>
    <row r="872" spans="2:9" ht="12.75">
      <c r="B872">
        <v>868</v>
      </c>
      <c r="C872">
        <f t="shared" si="92"/>
        <v>4.34</v>
      </c>
      <c r="D872">
        <f t="shared" si="93"/>
        <v>0.67980427039611</v>
      </c>
      <c r="E872">
        <f t="shared" si="94"/>
        <v>186.49792877356234</v>
      </c>
      <c r="F872">
        <f t="shared" si="95"/>
        <v>187.17773304395845</v>
      </c>
      <c r="G872">
        <f t="shared" si="98"/>
        <v>0.339902135198055</v>
      </c>
      <c r="H872">
        <f t="shared" si="96"/>
        <v>932.4896438678115</v>
      </c>
      <c r="I872">
        <f t="shared" si="97"/>
        <v>1067.17045399699</v>
      </c>
    </row>
    <row r="873" spans="2:9" ht="12.75">
      <c r="B873">
        <v>869</v>
      </c>
      <c r="C873">
        <f t="shared" si="92"/>
        <v>4.345</v>
      </c>
      <c r="D873">
        <f t="shared" si="93"/>
        <v>0.6730401048876433</v>
      </c>
      <c r="E873">
        <f t="shared" si="94"/>
        <v>186.31220014056981</v>
      </c>
      <c r="F873">
        <f t="shared" si="95"/>
        <v>186.98524024545745</v>
      </c>
      <c r="G873">
        <f t="shared" si="98"/>
        <v>0.33652005244382166</v>
      </c>
      <c r="H873">
        <f t="shared" si="96"/>
        <v>931.561000702849</v>
      </c>
      <c r="I873">
        <f t="shared" si="97"/>
        <v>1068.1024792447072</v>
      </c>
    </row>
    <row r="874" spans="2:9" ht="12.75">
      <c r="B874">
        <v>870</v>
      </c>
      <c r="C874">
        <f t="shared" si="92"/>
        <v>4.35</v>
      </c>
      <c r="D874">
        <f t="shared" si="93"/>
        <v>0.6663432439505341</v>
      </c>
      <c r="E874">
        <f t="shared" si="94"/>
        <v>186.12665041628952</v>
      </c>
      <c r="F874">
        <f t="shared" si="95"/>
        <v>186.79299366024006</v>
      </c>
      <c r="G874">
        <f t="shared" si="98"/>
        <v>0.33317162197526706</v>
      </c>
      <c r="H874">
        <f t="shared" si="96"/>
        <v>930.6332520814475</v>
      </c>
      <c r="I874">
        <f t="shared" si="97"/>
        <v>1069.0335762965772</v>
      </c>
    </row>
    <row r="875" spans="2:9" ht="12.75">
      <c r="B875">
        <v>871</v>
      </c>
      <c r="C875">
        <f t="shared" si="92"/>
        <v>4.355</v>
      </c>
      <c r="D875">
        <f t="shared" si="93"/>
        <v>0.6597130178931067</v>
      </c>
      <c r="E875">
        <f t="shared" si="94"/>
        <v>185.94127948883772</v>
      </c>
      <c r="F875">
        <f t="shared" si="95"/>
        <v>186.60099250673082</v>
      </c>
      <c r="G875">
        <f t="shared" si="98"/>
        <v>0.32985650894655333</v>
      </c>
      <c r="H875">
        <f t="shared" si="96"/>
        <v>929.7063974441885</v>
      </c>
      <c r="I875">
        <f t="shared" si="97"/>
        <v>1069.9637460468648</v>
      </c>
    </row>
    <row r="876" spans="2:9" ht="12.75">
      <c r="B876">
        <v>872</v>
      </c>
      <c r="C876">
        <f t="shared" si="92"/>
        <v>4.36</v>
      </c>
      <c r="D876">
        <f t="shared" si="93"/>
        <v>0.6531487636872323</v>
      </c>
      <c r="E876">
        <f t="shared" si="94"/>
        <v>185.75608724577665</v>
      </c>
      <c r="F876">
        <f t="shared" si="95"/>
        <v>186.40923600946388</v>
      </c>
      <c r="G876">
        <f t="shared" si="98"/>
        <v>0.32657438184361615</v>
      </c>
      <c r="H876">
        <f t="shared" si="96"/>
        <v>928.7804362288833</v>
      </c>
      <c r="I876">
        <f t="shared" si="97"/>
        <v>1070.8929893892732</v>
      </c>
    </row>
    <row r="877" spans="2:9" ht="12.75">
      <c r="B877">
        <v>873</v>
      </c>
      <c r="C877">
        <f t="shared" si="92"/>
        <v>4.365</v>
      </c>
      <c r="D877">
        <f t="shared" si="93"/>
        <v>0.646649824902019</v>
      </c>
      <c r="E877">
        <f t="shared" si="94"/>
        <v>185.57107357412144</v>
      </c>
      <c r="F877">
        <f t="shared" si="95"/>
        <v>186.21772339902347</v>
      </c>
      <c r="G877">
        <f t="shared" si="98"/>
        <v>0.3233249124510095</v>
      </c>
      <c r="H877">
        <f t="shared" si="96"/>
        <v>927.8553678706072</v>
      </c>
      <c r="I877">
        <f t="shared" si="97"/>
        <v>1071.8213072169417</v>
      </c>
    </row>
    <row r="878" spans="2:9" ht="12.75">
      <c r="B878">
        <v>874</v>
      </c>
      <c r="C878">
        <f t="shared" si="92"/>
        <v>4.37</v>
      </c>
      <c r="D878">
        <f t="shared" si="93"/>
        <v>0.6402155516381727</v>
      </c>
      <c r="E878">
        <f t="shared" si="94"/>
        <v>185.38623836034736</v>
      </c>
      <c r="F878">
        <f t="shared" si="95"/>
        <v>186.02645391198553</v>
      </c>
      <c r="G878">
        <f t="shared" si="98"/>
        <v>0.32010777581908634</v>
      </c>
      <c r="H878">
        <f t="shared" si="96"/>
        <v>926.9311918017368</v>
      </c>
      <c r="I878">
        <f t="shared" si="97"/>
        <v>1072.748700422444</v>
      </c>
    </row>
    <row r="879" spans="2:9" ht="12.75">
      <c r="B879">
        <v>875</v>
      </c>
      <c r="C879">
        <f t="shared" si="92"/>
        <v>4.375</v>
      </c>
      <c r="D879">
        <f t="shared" si="93"/>
        <v>0.633845300463005</v>
      </c>
      <c r="E879">
        <f t="shared" si="94"/>
        <v>185.20158149039673</v>
      </c>
      <c r="F879">
        <f t="shared" si="95"/>
        <v>185.83542679085974</v>
      </c>
      <c r="G879">
        <f t="shared" si="98"/>
        <v>0.3169226502315025</v>
      </c>
      <c r="H879">
        <f t="shared" si="96"/>
        <v>926.0079074519836</v>
      </c>
      <c r="I879">
        <f t="shared" si="97"/>
        <v>1073.6751698977848</v>
      </c>
    </row>
    <row r="880" spans="2:9" ht="12.75">
      <c r="B880">
        <v>876</v>
      </c>
      <c r="C880">
        <f t="shared" si="92"/>
        <v>4.38</v>
      </c>
      <c r="D880">
        <f t="shared" si="93"/>
        <v>0.6275384343460897</v>
      </c>
      <c r="E880">
        <f t="shared" si="94"/>
        <v>185.017102849686</v>
      </c>
      <c r="F880">
        <f t="shared" si="95"/>
        <v>185.6446412840321</v>
      </c>
      <c r="G880">
        <f t="shared" si="98"/>
        <v>0.31376921717304485</v>
      </c>
      <c r="H880">
        <f t="shared" si="96"/>
        <v>925.0855142484301</v>
      </c>
      <c r="I880">
        <f t="shared" si="97"/>
        <v>1074.6007165343967</v>
      </c>
    </row>
    <row r="881" spans="2:9" ht="12.75">
      <c r="B881">
        <v>877</v>
      </c>
      <c r="C881">
        <f t="shared" si="92"/>
        <v>4.385</v>
      </c>
      <c r="D881">
        <f t="shared" si="93"/>
        <v>0.6212943225955594</v>
      </c>
      <c r="E881">
        <f t="shared" si="94"/>
        <v>184.83280232311273</v>
      </c>
      <c r="F881">
        <f t="shared" si="95"/>
        <v>185.4540966457083</v>
      </c>
      <c r="G881">
        <f t="shared" si="98"/>
        <v>0.3106471612977797</v>
      </c>
      <c r="H881">
        <f t="shared" si="96"/>
        <v>924.1640116155636</v>
      </c>
      <c r="I881">
        <f t="shared" si="97"/>
        <v>1075.5253412231384</v>
      </c>
    </row>
    <row r="882" spans="2:9" ht="12.75">
      <c r="B882">
        <v>878</v>
      </c>
      <c r="C882">
        <f t="shared" si="92"/>
        <v>4.39</v>
      </c>
      <c r="D882">
        <f t="shared" si="93"/>
        <v>0.6151123407950357</v>
      </c>
      <c r="E882">
        <f t="shared" si="94"/>
        <v>184.64867979506204</v>
      </c>
      <c r="F882">
        <f t="shared" si="95"/>
        <v>185.26379213585707</v>
      </c>
      <c r="G882">
        <f t="shared" si="98"/>
        <v>0.30755617039751787</v>
      </c>
      <c r="H882">
        <f t="shared" si="96"/>
        <v>923.2433989753102</v>
      </c>
      <c r="I882">
        <f t="shared" si="97"/>
        <v>1076.4490448542922</v>
      </c>
    </row>
    <row r="883" spans="2:9" ht="12.75">
      <c r="B883">
        <v>879</v>
      </c>
      <c r="C883">
        <f t="shared" si="92"/>
        <v>4.395</v>
      </c>
      <c r="D883">
        <f t="shared" si="93"/>
        <v>0.6089918707411869</v>
      </c>
      <c r="E883">
        <f t="shared" si="94"/>
        <v>184.4647351494139</v>
      </c>
      <c r="F883">
        <f t="shared" si="95"/>
        <v>185.0737270201551</v>
      </c>
      <c r="G883">
        <f t="shared" si="98"/>
        <v>0.30449593537059344</v>
      </c>
      <c r="H883">
        <f t="shared" si="96"/>
        <v>922.3236757470695</v>
      </c>
      <c r="I883">
        <f t="shared" si="97"/>
        <v>1077.3718283175597</v>
      </c>
    </row>
    <row r="884" spans="2:9" ht="12.75">
      <c r="B884">
        <v>880</v>
      </c>
      <c r="C884">
        <f t="shared" si="92"/>
        <v>4.4</v>
      </c>
      <c r="D884">
        <f t="shared" si="93"/>
        <v>0.602932300381906</v>
      </c>
      <c r="E884">
        <f t="shared" si="94"/>
        <v>184.28096826954925</v>
      </c>
      <c r="F884">
        <f t="shared" si="95"/>
        <v>184.88390056993114</v>
      </c>
      <c r="G884">
        <f t="shared" si="98"/>
        <v>0.301466150190953</v>
      </c>
      <c r="H884">
        <f t="shared" si="96"/>
        <v>921.4048413477462</v>
      </c>
      <c r="I884">
        <f t="shared" si="97"/>
        <v>1078.2936925020626</v>
      </c>
    </row>
    <row r="885" spans="2:9" ht="12.75">
      <c r="B885">
        <v>881</v>
      </c>
      <c r="C885">
        <f t="shared" si="92"/>
        <v>4.405</v>
      </c>
      <c r="D885">
        <f t="shared" si="93"/>
        <v>0.5969330237551096</v>
      </c>
      <c r="E885">
        <f t="shared" si="94"/>
        <v>184.09737903835716</v>
      </c>
      <c r="F885">
        <f t="shared" si="95"/>
        <v>184.69431206211226</v>
      </c>
      <c r="G885">
        <f t="shared" si="98"/>
        <v>0.2984665118775548</v>
      </c>
      <c r="H885">
        <f t="shared" si="96"/>
        <v>920.4868951917857</v>
      </c>
      <c r="I885">
        <f t="shared" si="97"/>
        <v>1079.2146382963365</v>
      </c>
    </row>
    <row r="886" spans="2:9" ht="12.75">
      <c r="B886">
        <v>882</v>
      </c>
      <c r="C886">
        <f t="shared" si="92"/>
        <v>4.41</v>
      </c>
      <c r="D886">
        <f t="shared" si="93"/>
        <v>0.5909934409281346</v>
      </c>
      <c r="E886">
        <f t="shared" si="94"/>
        <v>183.91396733824092</v>
      </c>
      <c r="F886">
        <f t="shared" si="95"/>
        <v>184.50496077916907</v>
      </c>
      <c r="G886">
        <f t="shared" si="98"/>
        <v>0.2954967204640673</v>
      </c>
      <c r="H886">
        <f t="shared" si="96"/>
        <v>919.5698366912045</v>
      </c>
      <c r="I886">
        <f t="shared" si="97"/>
        <v>1080.1346665883314</v>
      </c>
    </row>
    <row r="887" spans="2:9" ht="12.75">
      <c r="B887">
        <v>883</v>
      </c>
      <c r="C887">
        <f t="shared" si="92"/>
        <v>4.415</v>
      </c>
      <c r="D887">
        <f t="shared" si="93"/>
        <v>0.5851129579377485</v>
      </c>
      <c r="E887">
        <f t="shared" si="94"/>
        <v>183.73073305112476</v>
      </c>
      <c r="F887">
        <f t="shared" si="95"/>
        <v>184.3158460090625</v>
      </c>
      <c r="G887">
        <f t="shared" si="98"/>
        <v>0.29255647896887427</v>
      </c>
      <c r="H887">
        <f t="shared" si="96"/>
        <v>918.6536652556238</v>
      </c>
      <c r="I887">
        <f t="shared" si="97"/>
        <v>1081.0537782654073</v>
      </c>
    </row>
    <row r="888" spans="2:9" ht="12.75">
      <c r="B888">
        <v>884</v>
      </c>
      <c r="C888">
        <f t="shared" si="92"/>
        <v>4.42</v>
      </c>
      <c r="D888">
        <f t="shared" si="93"/>
        <v>0.579290986730752</v>
      </c>
      <c r="E888">
        <f t="shared" si="94"/>
        <v>183.54767605846024</v>
      </c>
      <c r="F888">
        <f t="shared" si="95"/>
        <v>184.12696704519098</v>
      </c>
      <c r="G888">
        <f t="shared" si="98"/>
        <v>0.289645493365376</v>
      </c>
      <c r="H888">
        <f t="shared" si="96"/>
        <v>917.7383802923011</v>
      </c>
      <c r="I888">
        <f t="shared" si="97"/>
        <v>1081.9719742143334</v>
      </c>
    </row>
    <row r="889" spans="2:9" ht="12.75">
      <c r="B889">
        <v>885</v>
      </c>
      <c r="C889">
        <f t="shared" si="92"/>
        <v>4.425</v>
      </c>
      <c r="D889">
        <f t="shared" si="93"/>
        <v>0.5735269451051727</v>
      </c>
      <c r="E889">
        <f t="shared" si="94"/>
        <v>183.3647962412326</v>
      </c>
      <c r="F889">
        <f t="shared" si="95"/>
        <v>183.93832318633778</v>
      </c>
      <c r="G889">
        <f t="shared" si="98"/>
        <v>0.28676347255258633</v>
      </c>
      <c r="H889">
        <f t="shared" si="96"/>
        <v>916.8239812061629</v>
      </c>
      <c r="I889">
        <f t="shared" si="97"/>
        <v>1082.8892553212843</v>
      </c>
    </row>
    <row r="890" spans="2:9" ht="12.75">
      <c r="B890">
        <v>886</v>
      </c>
      <c r="C890">
        <f t="shared" si="92"/>
        <v>4.43</v>
      </c>
      <c r="D890">
        <f t="shared" si="93"/>
        <v>0.5678202566520446</v>
      </c>
      <c r="E890">
        <f t="shared" si="94"/>
        <v>183.182093479967</v>
      </c>
      <c r="F890">
        <f t="shared" si="95"/>
        <v>183.74991373661905</v>
      </c>
      <c r="G890">
        <f t="shared" si="98"/>
        <v>0.2839101283260223</v>
      </c>
      <c r="H890">
        <f t="shared" si="96"/>
        <v>915.9104673998349</v>
      </c>
      <c r="I890">
        <f t="shared" si="97"/>
        <v>1083.8056224718391</v>
      </c>
    </row>
    <row r="891" spans="2:9" ht="12.75">
      <c r="B891">
        <v>887</v>
      </c>
      <c r="C891">
        <f t="shared" si="92"/>
        <v>4.435</v>
      </c>
      <c r="D891">
        <f t="shared" si="93"/>
        <v>0.5621703506977668</v>
      </c>
      <c r="E891">
        <f t="shared" si="94"/>
        <v>182.99956765473473</v>
      </c>
      <c r="F891">
        <f t="shared" si="95"/>
        <v>183.5617380054325</v>
      </c>
      <c r="G891">
        <f t="shared" si="98"/>
        <v>0.2810851753488834</v>
      </c>
      <c r="H891">
        <f t="shared" si="96"/>
        <v>914.9978382736737</v>
      </c>
      <c r="I891">
        <f t="shared" si="97"/>
        <v>1084.7210765509774</v>
      </c>
    </row>
    <row r="892" spans="2:9" ht="12.75">
      <c r="B892">
        <v>888</v>
      </c>
      <c r="C892">
        <f t="shared" si="92"/>
        <v>4.44</v>
      </c>
      <c r="D892">
        <f t="shared" si="93"/>
        <v>0.5565766622470346</v>
      </c>
      <c r="E892">
        <f t="shared" si="94"/>
        <v>182.81721864515944</v>
      </c>
      <c r="F892">
        <f t="shared" si="95"/>
        <v>183.37379530740648</v>
      </c>
      <c r="G892">
        <f t="shared" si="98"/>
        <v>0.2782883311235173</v>
      </c>
      <c r="H892">
        <f t="shared" si="96"/>
        <v>914.0860932257972</v>
      </c>
      <c r="I892">
        <f t="shared" si="97"/>
        <v>1085.6356184430792</v>
      </c>
    </row>
    <row r="893" spans="2:9" ht="12.75">
      <c r="B893">
        <v>889</v>
      </c>
      <c r="C893">
        <f t="shared" si="92"/>
        <v>4.445</v>
      </c>
      <c r="D893">
        <f t="shared" si="93"/>
        <v>0.5510386319263436</v>
      </c>
      <c r="E893">
        <f t="shared" si="94"/>
        <v>182.63504633042325</v>
      </c>
      <c r="F893">
        <f t="shared" si="95"/>
        <v>183.18608496234958</v>
      </c>
      <c r="G893">
        <f t="shared" si="98"/>
        <v>0.2755193159631718</v>
      </c>
      <c r="H893">
        <f t="shared" si="96"/>
        <v>913.1752316521163</v>
      </c>
      <c r="I893">
        <f t="shared" si="97"/>
        <v>1086.5492490319207</v>
      </c>
    </row>
    <row r="894" spans="2:9" ht="12.75">
      <c r="B894">
        <v>890</v>
      </c>
      <c r="C894">
        <f t="shared" si="92"/>
        <v>4.45</v>
      </c>
      <c r="D894">
        <f t="shared" si="93"/>
        <v>0.5455557059280456</v>
      </c>
      <c r="E894">
        <f t="shared" si="94"/>
        <v>182.45305058927266</v>
      </c>
      <c r="F894">
        <f t="shared" si="95"/>
        <v>182.99860629520072</v>
      </c>
      <c r="G894">
        <f t="shared" si="98"/>
        <v>0.2727778529640228</v>
      </c>
      <c r="H894">
        <f t="shared" si="96"/>
        <v>912.2652529463633</v>
      </c>
      <c r="I894">
        <f t="shared" si="97"/>
        <v>1087.4619692006727</v>
      </c>
    </row>
    <row r="895" spans="2:9" ht="12.75">
      <c r="B895">
        <v>891</v>
      </c>
      <c r="C895">
        <f t="shared" si="92"/>
        <v>4.455</v>
      </c>
      <c r="D895">
        <f t="shared" si="93"/>
        <v>0.5401273359549716</v>
      </c>
      <c r="E895">
        <f t="shared" si="94"/>
        <v>182.27123130002457</v>
      </c>
      <c r="F895">
        <f t="shared" si="95"/>
        <v>182.81135863597953</v>
      </c>
      <c r="G895">
        <f t="shared" si="98"/>
        <v>0.2700636679774858</v>
      </c>
      <c r="H895">
        <f t="shared" si="96"/>
        <v>911.3561565001228</v>
      </c>
      <c r="I895">
        <f t="shared" si="97"/>
        <v>1088.3737798318998</v>
      </c>
    </row>
    <row r="896" spans="2:9" ht="12.75">
      <c r="B896">
        <v>892</v>
      </c>
      <c r="C896">
        <f t="shared" si="92"/>
        <v>4.46</v>
      </c>
      <c r="D896">
        <f t="shared" si="93"/>
        <v>0.5347529791656009</v>
      </c>
      <c r="E896">
        <f t="shared" si="94"/>
        <v>182.08958834057225</v>
      </c>
      <c r="F896">
        <f t="shared" si="95"/>
        <v>182.62434131973785</v>
      </c>
      <c r="G896">
        <f t="shared" si="98"/>
        <v>0.26737648958280047</v>
      </c>
      <c r="H896">
        <f t="shared" si="96"/>
        <v>910.4479417028613</v>
      </c>
      <c r="I896">
        <f t="shared" si="97"/>
        <v>1089.2846818075561</v>
      </c>
    </row>
    <row r="897" spans="2:9" ht="12.75">
      <c r="B897">
        <v>893</v>
      </c>
      <c r="C897">
        <f t="shared" si="92"/>
        <v>4.465</v>
      </c>
      <c r="D897">
        <f t="shared" si="93"/>
        <v>0.5294320981197755</v>
      </c>
      <c r="E897">
        <f t="shared" si="94"/>
        <v>181.90812158839117</v>
      </c>
      <c r="F897">
        <f t="shared" si="95"/>
        <v>182.43755368651094</v>
      </c>
      <c r="G897">
        <f t="shared" si="98"/>
        <v>0.26471604905988777</v>
      </c>
      <c r="H897">
        <f t="shared" si="96"/>
        <v>909.5406079419558</v>
      </c>
      <c r="I897">
        <f t="shared" si="97"/>
        <v>1090.194676008984</v>
      </c>
    </row>
    <row r="898" spans="2:9" ht="12.75">
      <c r="B898">
        <v>894</v>
      </c>
      <c r="C898">
        <f t="shared" si="92"/>
        <v>4.47</v>
      </c>
      <c r="D898">
        <f t="shared" si="93"/>
        <v>0.5241641607249571</v>
      </c>
      <c r="E898">
        <f t="shared" si="94"/>
        <v>181.72683092054476</v>
      </c>
      <c r="F898">
        <f t="shared" si="95"/>
        <v>182.2509950812697</v>
      </c>
      <c r="G898">
        <f t="shared" si="98"/>
        <v>0.26208208036247854</v>
      </c>
      <c r="H898">
        <f t="shared" si="96"/>
        <v>908.6341546027237</v>
      </c>
      <c r="I898">
        <f t="shared" si="97"/>
        <v>1091.1037633169135</v>
      </c>
    </row>
    <row r="899" spans="2:9" ht="12.75">
      <c r="B899">
        <v>895</v>
      </c>
      <c r="C899">
        <f t="shared" si="92"/>
        <v>4.475</v>
      </c>
      <c r="D899">
        <f t="shared" si="93"/>
        <v>0.5189486401830161</v>
      </c>
      <c r="E899">
        <f t="shared" si="94"/>
        <v>181.54571621369007</v>
      </c>
      <c r="F899">
        <f t="shared" si="95"/>
        <v>182.0646648538731</v>
      </c>
      <c r="G899">
        <f t="shared" si="98"/>
        <v>0.25947432009150806</v>
      </c>
      <c r="H899">
        <f t="shared" si="96"/>
        <v>907.7285810684504</v>
      </c>
      <c r="I899">
        <f t="shared" si="97"/>
        <v>1092.011944611458</v>
      </c>
    </row>
    <row r="900" spans="2:9" ht="12.75">
      <c r="B900">
        <v>896</v>
      </c>
      <c r="C900">
        <f aca="true" t="shared" si="99" ref="C900:C963">h*t_obs/1000</f>
        <v>4.48</v>
      </c>
      <c r="D900">
        <f aca="true" t="shared" si="100" ref="D900:D963">lam1*n_pocz*EXP(-lam1*t)</f>
        <v>0.5137850149375512</v>
      </c>
      <c r="E900">
        <f aca="true" t="shared" si="101" ref="E900:E963">(lam1*lam2/(lam2-lam1))*n_pocz*(EXP(-lam1*t)-EXP(-lam2*t))</f>
        <v>181.36477734408368</v>
      </c>
      <c r="F900">
        <f t="shared" si="95"/>
        <v>181.87856235902123</v>
      </c>
      <c r="G900">
        <f t="shared" si="98"/>
        <v>0.2568925074687756</v>
      </c>
      <c r="H900">
        <f t="shared" si="96"/>
        <v>906.8238867204184</v>
      </c>
      <c r="I900">
        <f t="shared" si="97"/>
        <v>1092.9192207721128</v>
      </c>
    </row>
    <row r="901" spans="2:9" ht="12.75">
      <c r="B901">
        <v>897</v>
      </c>
      <c r="C901">
        <f t="shared" si="99"/>
        <v>4.485</v>
      </c>
      <c r="D901">
        <f t="shared" si="100"/>
        <v>0.5086727686217364</v>
      </c>
      <c r="E901">
        <f t="shared" si="101"/>
        <v>181.184014187587</v>
      </c>
      <c r="F901">
        <f aca="true" t="shared" si="102" ref="F901:F964">akt1+akt2</f>
        <v>181.69268695620875</v>
      </c>
      <c r="G901">
        <f t="shared" si="98"/>
        <v>0.2543363843108682</v>
      </c>
      <c r="H901">
        <f aca="true" t="shared" si="103" ref="H901:H964">(lam1/(lam2-lam1))*n_pocz*(EXP(-lam1*t)-EXP(-lam2*t))</f>
        <v>905.920070937935</v>
      </c>
      <c r="I901">
        <f aca="true" t="shared" si="104" ref="I901:I964">n_pocz*(1+(lam1/(lam2-lam1))*EXP(-lam2*t)-(lam2/(lam2-lam1))*EXP(-lam1*t))</f>
        <v>1093.8255926777542</v>
      </c>
    </row>
    <row r="902" spans="2:9" ht="12.75">
      <c r="B902">
        <v>898</v>
      </c>
      <c r="C902">
        <f t="shared" si="99"/>
        <v>4.49</v>
      </c>
      <c r="D902">
        <f t="shared" si="100"/>
        <v>0.5036113900066793</v>
      </c>
      <c r="E902">
        <f t="shared" si="101"/>
        <v>181.00342661967204</v>
      </c>
      <c r="F902">
        <f t="shared" si="102"/>
        <v>181.50703800967872</v>
      </c>
      <c r="G902">
        <f t="shared" si="98"/>
        <v>0.25180569500333966</v>
      </c>
      <c r="H902">
        <f t="shared" si="103"/>
        <v>905.0171330983602</v>
      </c>
      <c r="I902">
        <f t="shared" si="104"/>
        <v>1094.7310612066365</v>
      </c>
    </row>
    <row r="903" spans="2:9" ht="12.75">
      <c r="B903">
        <v>899</v>
      </c>
      <c r="C903">
        <f t="shared" si="99"/>
        <v>4.495</v>
      </c>
      <c r="D903">
        <f t="shared" si="100"/>
        <v>0.4986003729503004</v>
      </c>
      <c r="E903">
        <f t="shared" si="101"/>
        <v>180.82301451542693</v>
      </c>
      <c r="F903">
        <f t="shared" si="102"/>
        <v>181.32161488837724</v>
      </c>
      <c r="G903">
        <f t="shared" si="98"/>
        <v>0.2493001864751502</v>
      </c>
      <c r="H903">
        <f t="shared" si="103"/>
        <v>904.1150725771346</v>
      </c>
      <c r="I903">
        <f t="shared" si="104"/>
        <v>1095.63562723639</v>
      </c>
    </row>
    <row r="904" spans="2:9" ht="12.75">
      <c r="B904">
        <v>900</v>
      </c>
      <c r="C904">
        <f t="shared" si="99"/>
        <v>4.5</v>
      </c>
      <c r="D904">
        <f t="shared" si="100"/>
        <v>0.49363921634671826</v>
      </c>
      <c r="E904">
        <f t="shared" si="101"/>
        <v>180.64277774956108</v>
      </c>
      <c r="F904">
        <f t="shared" si="102"/>
        <v>181.13641696590778</v>
      </c>
      <c r="G904">
        <f t="shared" si="98"/>
        <v>0.24681960817335913</v>
      </c>
      <c r="H904">
        <f t="shared" si="103"/>
        <v>903.2138887478053</v>
      </c>
      <c r="I904">
        <f t="shared" si="104"/>
        <v>1096.539291644021</v>
      </c>
    </row>
    <row r="905" spans="2:9" ht="12.75">
      <c r="B905">
        <v>901</v>
      </c>
      <c r="C905">
        <f t="shared" si="99"/>
        <v>4.505</v>
      </c>
      <c r="D905">
        <f t="shared" si="100"/>
        <v>0.488727424076138</v>
      </c>
      <c r="E905">
        <f t="shared" si="101"/>
        <v>180.46271619641098</v>
      </c>
      <c r="F905">
        <f t="shared" si="102"/>
        <v>180.9514436204871</v>
      </c>
      <c r="G905">
        <f t="shared" si="98"/>
        <v>0.244363712038069</v>
      </c>
      <c r="H905">
        <f t="shared" si="103"/>
        <v>902.3135809820548</v>
      </c>
      <c r="I905">
        <f t="shared" si="104"/>
        <v>1097.442055305907</v>
      </c>
    </row>
    <row r="906" spans="2:9" ht="12.75">
      <c r="B906">
        <v>902</v>
      </c>
      <c r="C906">
        <f t="shared" si="99"/>
        <v>4.51</v>
      </c>
      <c r="D906">
        <f t="shared" si="100"/>
        <v>0.48386450495523975</v>
      </c>
      <c r="E906">
        <f t="shared" si="101"/>
        <v>180.28282972994518</v>
      </c>
      <c r="F906">
        <f t="shared" si="102"/>
        <v>180.76669423490043</v>
      </c>
      <c r="G906">
        <f t="shared" si="98"/>
        <v>0.24193225247761987</v>
      </c>
      <c r="H906">
        <f t="shared" si="103"/>
        <v>901.4141486497258</v>
      </c>
      <c r="I906">
        <f t="shared" si="104"/>
        <v>1098.3439190977965</v>
      </c>
    </row>
    <row r="907" spans="2:9" ht="12.75">
      <c r="B907">
        <v>903</v>
      </c>
      <c r="C907">
        <f t="shared" si="99"/>
        <v>4.515</v>
      </c>
      <c r="D907">
        <f t="shared" si="100"/>
        <v>0.4790499726880587</v>
      </c>
      <c r="E907">
        <f t="shared" si="101"/>
        <v>180.10311822376977</v>
      </c>
      <c r="F907">
        <f t="shared" si="102"/>
        <v>180.58216819645781</v>
      </c>
      <c r="G907">
        <f t="shared" si="98"/>
        <v>0.23952498634402936</v>
      </c>
      <c r="H907">
        <f t="shared" si="103"/>
        <v>900.5155911188488</v>
      </c>
      <c r="I907">
        <f t="shared" si="104"/>
        <v>1099.2448838948071</v>
      </c>
    </row>
    <row r="908" spans="2:9" ht="12.75">
      <c r="B908">
        <v>904</v>
      </c>
      <c r="C908">
        <f t="shared" si="99"/>
        <v>4.52</v>
      </c>
      <c r="D908">
        <f t="shared" si="100"/>
        <v>0.47428334581735615</v>
      </c>
      <c r="E908">
        <f t="shared" si="101"/>
        <v>179.9235815511336</v>
      </c>
      <c r="F908">
        <f t="shared" si="102"/>
        <v>180.39786489695095</v>
      </c>
      <c r="G908">
        <f t="shared" si="98"/>
        <v>0.23714167290867808</v>
      </c>
      <c r="H908">
        <f t="shared" si="103"/>
        <v>899.6179077556679</v>
      </c>
      <c r="I908">
        <f t="shared" si="104"/>
        <v>1100.1449505714234</v>
      </c>
    </row>
    <row r="909" spans="2:9" ht="12.75">
      <c r="B909">
        <v>905</v>
      </c>
      <c r="C909">
        <f t="shared" si="99"/>
        <v>4.525</v>
      </c>
      <c r="D909">
        <f t="shared" si="100"/>
        <v>0.46956414767647187</v>
      </c>
      <c r="E909">
        <f t="shared" si="101"/>
        <v>179.74421958493318</v>
      </c>
      <c r="F909">
        <f t="shared" si="102"/>
        <v>180.21378373260964</v>
      </c>
      <c r="G909">
        <f t="shared" si="98"/>
        <v>0.23478207383823593</v>
      </c>
      <c r="H909">
        <f t="shared" si="103"/>
        <v>898.7210979246659</v>
      </c>
      <c r="I909">
        <f t="shared" si="104"/>
        <v>1101.0441200014957</v>
      </c>
    </row>
    <row r="910" spans="2:9" ht="12.75">
      <c r="B910">
        <v>906</v>
      </c>
      <c r="C910">
        <f t="shared" si="99"/>
        <v>4.53</v>
      </c>
      <c r="D910">
        <f t="shared" si="100"/>
        <v>0.4648919063416609</v>
      </c>
      <c r="E910">
        <f t="shared" si="101"/>
        <v>179.56503219771824</v>
      </c>
      <c r="F910">
        <f t="shared" si="102"/>
        <v>180.0299241040599</v>
      </c>
      <c r="G910">
        <f t="shared" si="98"/>
        <v>0.23244595317083044</v>
      </c>
      <c r="H910">
        <f t="shared" si="103"/>
        <v>897.8251609885912</v>
      </c>
      <c r="I910">
        <f t="shared" si="104"/>
        <v>1101.942393058238</v>
      </c>
    </row>
    <row r="911" spans="2:9" ht="12.75">
      <c r="B911">
        <v>907</v>
      </c>
      <c r="C911">
        <f t="shared" si="99"/>
        <v>4.535</v>
      </c>
      <c r="D911">
        <f t="shared" si="100"/>
        <v>0.4602661545848953</v>
      </c>
      <c r="E911">
        <f t="shared" si="101"/>
        <v>179.3860192616965</v>
      </c>
      <c r="F911">
        <f t="shared" si="102"/>
        <v>179.8462854162814</v>
      </c>
      <c r="G911">
        <f t="shared" si="98"/>
        <v>0.23013307729244764</v>
      </c>
      <c r="H911">
        <f t="shared" si="103"/>
        <v>896.9300963084825</v>
      </c>
      <c r="I911">
        <f t="shared" si="104"/>
        <v>1102.839770614225</v>
      </c>
    </row>
    <row r="912" spans="2:9" ht="12.75">
      <c r="B912">
        <v>908</v>
      </c>
      <c r="C912">
        <f t="shared" si="99"/>
        <v>4.54</v>
      </c>
      <c r="D912">
        <f t="shared" si="100"/>
        <v>0.4556864298271445</v>
      </c>
      <c r="E912">
        <f t="shared" si="101"/>
        <v>179.20718064873867</v>
      </c>
      <c r="F912">
        <f t="shared" si="102"/>
        <v>179.66286707856582</v>
      </c>
      <c r="G912">
        <f t="shared" si="98"/>
        <v>0.22784321491357226</v>
      </c>
      <c r="H912">
        <f t="shared" si="103"/>
        <v>896.0359032436933</v>
      </c>
      <c r="I912">
        <f t="shared" si="104"/>
        <v>1103.7362535413931</v>
      </c>
    </row>
    <row r="913" spans="2:9" ht="12.75">
      <c r="B913">
        <v>909</v>
      </c>
      <c r="C913">
        <f t="shared" si="99"/>
        <v>4.545</v>
      </c>
      <c r="D913">
        <f t="shared" si="100"/>
        <v>0.4511522740921165</v>
      </c>
      <c r="E913">
        <f t="shared" si="101"/>
        <v>179.02851623038342</v>
      </c>
      <c r="F913">
        <f t="shared" si="102"/>
        <v>179.47966850447554</v>
      </c>
      <c r="G913">
        <f t="shared" si="98"/>
        <v>0.22557613704605825</v>
      </c>
      <c r="H913">
        <f t="shared" si="103"/>
        <v>895.142581151917</v>
      </c>
      <c r="I913">
        <f t="shared" si="104"/>
        <v>1104.6318427110368</v>
      </c>
    </row>
    <row r="914" spans="2:9" ht="12.75">
      <c r="B914">
        <v>910</v>
      </c>
      <c r="C914">
        <f t="shared" si="99"/>
        <v>4.55</v>
      </c>
      <c r="D914">
        <f t="shared" si="100"/>
        <v>0.4466632339604591</v>
      </c>
      <c r="E914">
        <f t="shared" si="101"/>
        <v>178.85002587784263</v>
      </c>
      <c r="F914">
        <f t="shared" si="102"/>
        <v>179.2966891118031</v>
      </c>
      <c r="G914">
        <f t="shared" si="98"/>
        <v>0.22333161698022955</v>
      </c>
      <c r="H914">
        <f t="shared" si="103"/>
        <v>894.250129389213</v>
      </c>
      <c r="I914">
        <f t="shared" si="104"/>
        <v>1105.5265389938068</v>
      </c>
    </row>
    <row r="915" spans="2:9" ht="12.75">
      <c r="B915">
        <v>911</v>
      </c>
      <c r="C915">
        <f t="shared" si="99"/>
        <v>4.555</v>
      </c>
      <c r="D915">
        <f t="shared" si="100"/>
        <v>0.4422188605244184</v>
      </c>
      <c r="E915">
        <f t="shared" si="101"/>
        <v>178.67170946200562</v>
      </c>
      <c r="F915">
        <f t="shared" si="102"/>
        <v>179.11392832253003</v>
      </c>
      <c r="G915">
        <f t="shared" si="98"/>
        <v>0.2211094302622092</v>
      </c>
      <c r="H915">
        <f t="shared" si="103"/>
        <v>893.358547310028</v>
      </c>
      <c r="I915">
        <f t="shared" si="104"/>
        <v>1106.4203432597096</v>
      </c>
    </row>
    <row r="916" spans="2:9" ht="12.75">
      <c r="B916">
        <v>912</v>
      </c>
      <c r="C916">
        <f t="shared" si="99"/>
        <v>4.56</v>
      </c>
      <c r="D916">
        <f t="shared" si="100"/>
        <v>0.43781870934294703</v>
      </c>
      <c r="E916">
        <f t="shared" si="101"/>
        <v>178.4935668534446</v>
      </c>
      <c r="F916">
        <f t="shared" si="102"/>
        <v>178.93138556278754</v>
      </c>
      <c r="G916">
        <f t="shared" si="98"/>
        <v>0.21890935467147352</v>
      </c>
      <c r="H916">
        <f t="shared" si="103"/>
        <v>892.4678342672229</v>
      </c>
      <c r="I916">
        <f t="shared" si="104"/>
        <v>1107.3132563781055</v>
      </c>
    </row>
    <row r="917" spans="2:9" ht="12.75">
      <c r="B917">
        <v>913</v>
      </c>
      <c r="C917">
        <f t="shared" si="99"/>
        <v>4.565</v>
      </c>
      <c r="D917">
        <f t="shared" si="100"/>
        <v>0.4334623403972594</v>
      </c>
      <c r="E917">
        <f t="shared" si="101"/>
        <v>178.3155979224189</v>
      </c>
      <c r="F917">
        <f t="shared" si="102"/>
        <v>178.74906026281616</v>
      </c>
      <c r="G917">
        <f t="shared" si="98"/>
        <v>0.2167311701986297</v>
      </c>
      <c r="H917">
        <f t="shared" si="103"/>
        <v>891.5779896120945</v>
      </c>
      <c r="I917">
        <f t="shared" si="104"/>
        <v>1108.205279217707</v>
      </c>
    </row>
    <row r="918" spans="2:9" ht="12.75">
      <c r="B918">
        <v>914</v>
      </c>
      <c r="C918">
        <f t="shared" si="99"/>
        <v>4.57</v>
      </c>
      <c r="D918">
        <f t="shared" si="100"/>
        <v>0.42914931804683204</v>
      </c>
      <c r="E918">
        <f t="shared" si="101"/>
        <v>178.13780253888015</v>
      </c>
      <c r="F918">
        <f t="shared" si="102"/>
        <v>178.56695185692698</v>
      </c>
      <c r="G918">
        <f t="shared" si="98"/>
        <v>0.21457465902341602</v>
      </c>
      <c r="H918">
        <f t="shared" si="103"/>
        <v>890.6890126944007</v>
      </c>
      <c r="I918">
        <f t="shared" si="104"/>
        <v>1109.0964126465758</v>
      </c>
    </row>
    <row r="919" spans="2:9" ht="12.75">
      <c r="B919">
        <v>915</v>
      </c>
      <c r="C919">
        <f t="shared" si="99"/>
        <v>4.575</v>
      </c>
      <c r="D919">
        <f t="shared" si="100"/>
        <v>0.424879210985835</v>
      </c>
      <c r="E919">
        <f t="shared" si="101"/>
        <v>177.9601805724766</v>
      </c>
      <c r="F919">
        <f t="shared" si="102"/>
        <v>178.38505978346242</v>
      </c>
      <c r="G919">
        <f t="shared" si="98"/>
        <v>0.2124396054929175</v>
      </c>
      <c r="H919">
        <f t="shared" si="103"/>
        <v>889.8009028623829</v>
      </c>
      <c r="I919">
        <f t="shared" si="104"/>
        <v>1109.9866575321241</v>
      </c>
    </row>
    <row r="920" spans="2:9" ht="12.75">
      <c r="B920">
        <v>916</v>
      </c>
      <c r="C920">
        <f t="shared" si="99"/>
        <v>4.58</v>
      </c>
      <c r="D920">
        <f t="shared" si="100"/>
        <v>0.42065159220000375</v>
      </c>
      <c r="E920">
        <f t="shared" si="101"/>
        <v>177.78273189255776</v>
      </c>
      <c r="F920">
        <f t="shared" si="102"/>
        <v>178.20338348475778</v>
      </c>
      <c r="G920">
        <f t="shared" si="98"/>
        <v>0.21032579610000188</v>
      </c>
      <c r="H920">
        <f t="shared" si="103"/>
        <v>888.9136594627887</v>
      </c>
      <c r="I920">
        <f t="shared" si="104"/>
        <v>1110.8760147411112</v>
      </c>
    </row>
    <row r="921" spans="2:9" ht="12.75">
      <c r="B921">
        <v>917</v>
      </c>
      <c r="C921">
        <f t="shared" si="99"/>
        <v>4.585</v>
      </c>
      <c r="D921">
        <f t="shared" si="100"/>
        <v>0.4164660389239366</v>
      </c>
      <c r="E921">
        <f t="shared" si="101"/>
        <v>177.60545636817918</v>
      </c>
      <c r="F921">
        <f t="shared" si="102"/>
        <v>178.02192240710312</v>
      </c>
      <c r="G921">
        <f aca="true" t="shared" si="105" ref="G921:G984">n_pocz*EXP(-lam1*t)</f>
        <v>0.2082330194619683</v>
      </c>
      <c r="H921">
        <f t="shared" si="103"/>
        <v>888.0272818408957</v>
      </c>
      <c r="I921">
        <f t="shared" si="104"/>
        <v>1111.7644851396421</v>
      </c>
    </row>
    <row r="922" spans="2:9" ht="12.75">
      <c r="B922">
        <v>918</v>
      </c>
      <c r="C922">
        <f t="shared" si="99"/>
        <v>4.59</v>
      </c>
      <c r="D922">
        <f t="shared" si="100"/>
        <v>0.41232213259881806</v>
      </c>
      <c r="E922">
        <f t="shared" si="101"/>
        <v>177.42835386810674</v>
      </c>
      <c r="F922">
        <f t="shared" si="102"/>
        <v>177.84067600070557</v>
      </c>
      <c r="G922">
        <f t="shared" si="105"/>
        <v>0.20616106629940903</v>
      </c>
      <c r="H922">
        <f t="shared" si="103"/>
        <v>887.1417693405336</v>
      </c>
      <c r="I922">
        <f t="shared" si="104"/>
        <v>1112.6520695931667</v>
      </c>
    </row>
    <row r="923" spans="2:9" ht="12.75">
      <c r="B923">
        <v>919</v>
      </c>
      <c r="C923">
        <f t="shared" si="99"/>
        <v>4.595</v>
      </c>
      <c r="D923">
        <f t="shared" si="100"/>
        <v>0.4082194588305623</v>
      </c>
      <c r="E923">
        <f t="shared" si="101"/>
        <v>177.25142426082135</v>
      </c>
      <c r="F923">
        <f t="shared" si="102"/>
        <v>177.6596437196519</v>
      </c>
      <c r="G923">
        <f t="shared" si="105"/>
        <v>0.20410972941528116</v>
      </c>
      <c r="H923">
        <f t="shared" si="103"/>
        <v>886.2571213041067</v>
      </c>
      <c r="I923">
        <f t="shared" si="104"/>
        <v>1113.538768966478</v>
      </c>
    </row>
    <row r="924" spans="2:9" ht="12.75">
      <c r="B924">
        <v>920</v>
      </c>
      <c r="C924">
        <f t="shared" si="99"/>
        <v>4.6</v>
      </c>
      <c r="D924">
        <f t="shared" si="100"/>
        <v>0.4041576073483737</v>
      </c>
      <c r="E924">
        <f t="shared" si="101"/>
        <v>177.07466741452316</v>
      </c>
      <c r="F924">
        <f t="shared" si="102"/>
        <v>177.47882502187153</v>
      </c>
      <c r="G924">
        <f t="shared" si="105"/>
        <v>0.20207880367418685</v>
      </c>
      <c r="H924">
        <f t="shared" si="103"/>
        <v>885.3733370726158</v>
      </c>
      <c r="I924">
        <f t="shared" si="104"/>
        <v>1114.42458412371</v>
      </c>
    </row>
    <row r="925" spans="2:9" ht="12.75">
      <c r="B925">
        <v>921</v>
      </c>
      <c r="C925">
        <f t="shared" si="99"/>
        <v>4.605</v>
      </c>
      <c r="D925">
        <f t="shared" si="100"/>
        <v>0.40013617196371826</v>
      </c>
      <c r="E925">
        <f t="shared" si="101"/>
        <v>176.898083197136</v>
      </c>
      <c r="F925">
        <f t="shared" si="102"/>
        <v>177.2982193690997</v>
      </c>
      <c r="G925">
        <f t="shared" si="105"/>
        <v>0.20006808598185913</v>
      </c>
      <c r="H925">
        <f t="shared" si="103"/>
        <v>884.49041598568</v>
      </c>
      <c r="I925">
        <f t="shared" si="104"/>
        <v>1115.3095159283382</v>
      </c>
    </row>
    <row r="926" spans="2:9" ht="12.75">
      <c r="B926">
        <v>922</v>
      </c>
      <c r="C926">
        <f t="shared" si="99"/>
        <v>4.61</v>
      </c>
      <c r="D926">
        <f t="shared" si="100"/>
        <v>0.3961547505297079</v>
      </c>
      <c r="E926">
        <f t="shared" si="101"/>
        <v>176.72167147631185</v>
      </c>
      <c r="F926">
        <f t="shared" si="102"/>
        <v>177.11782622684157</v>
      </c>
      <c r="G926">
        <f t="shared" si="105"/>
        <v>0.19807737526485394</v>
      </c>
      <c r="H926">
        <f t="shared" si="103"/>
        <v>883.6083573815592</v>
      </c>
      <c r="I926">
        <f t="shared" si="104"/>
        <v>1116.1935652431755</v>
      </c>
    </row>
    <row r="927" spans="2:9" ht="12.75">
      <c r="B927">
        <v>923</v>
      </c>
      <c r="C927">
        <f t="shared" si="99"/>
        <v>4.615</v>
      </c>
      <c r="D927">
        <f t="shared" si="100"/>
        <v>0.39221294490088054</v>
      </c>
      <c r="E927">
        <f t="shared" si="101"/>
        <v>176.54543211943502</v>
      </c>
      <c r="F927">
        <f t="shared" si="102"/>
        <v>176.9376450643359</v>
      </c>
      <c r="G927">
        <f t="shared" si="105"/>
        <v>0.19610647245044027</v>
      </c>
      <c r="H927">
        <f t="shared" si="103"/>
        <v>882.7271605971752</v>
      </c>
      <c r="I927">
        <f t="shared" si="104"/>
        <v>1117.0767329303744</v>
      </c>
    </row>
    <row r="928" spans="2:9" ht="12.75">
      <c r="B928">
        <v>924</v>
      </c>
      <c r="C928">
        <f t="shared" si="99"/>
        <v>4.62</v>
      </c>
      <c r="D928">
        <f t="shared" si="100"/>
        <v>0.3883103608933885</v>
      </c>
      <c r="E928">
        <f t="shared" si="101"/>
        <v>176.36936499362628</v>
      </c>
      <c r="F928">
        <f t="shared" si="102"/>
        <v>176.75767535451968</v>
      </c>
      <c r="G928">
        <f t="shared" si="105"/>
        <v>0.19415518044669425</v>
      </c>
      <c r="H928">
        <f t="shared" si="103"/>
        <v>881.8468249681313</v>
      </c>
      <c r="I928">
        <f t="shared" si="104"/>
        <v>1117.959019851422</v>
      </c>
    </row>
    <row r="929" spans="2:9" ht="12.75">
      <c r="B929">
        <v>925</v>
      </c>
      <c r="C929">
        <f t="shared" si="99"/>
        <v>4.625</v>
      </c>
      <c r="D929">
        <f t="shared" si="100"/>
        <v>0.3844466082455788</v>
      </c>
      <c r="E929">
        <f t="shared" si="101"/>
        <v>176.1934699657473</v>
      </c>
      <c r="F929">
        <f t="shared" si="102"/>
        <v>176.5779165739929</v>
      </c>
      <c r="G929">
        <f t="shared" si="105"/>
        <v>0.1922233041227894</v>
      </c>
      <c r="H929">
        <f t="shared" si="103"/>
        <v>880.9673498287365</v>
      </c>
      <c r="I929">
        <f t="shared" si="104"/>
        <v>1118.8404268671406</v>
      </c>
    </row>
    <row r="930" spans="2:9" ht="12.75">
      <c r="B930">
        <v>926</v>
      </c>
      <c r="C930">
        <f t="shared" si="99"/>
        <v>4.63</v>
      </c>
      <c r="D930">
        <f t="shared" si="100"/>
        <v>0.38062130057896687</v>
      </c>
      <c r="E930">
        <f t="shared" si="101"/>
        <v>176.01774690240472</v>
      </c>
      <c r="F930">
        <f t="shared" si="102"/>
        <v>176.3983682029837</v>
      </c>
      <c r="G930">
        <f t="shared" si="105"/>
        <v>0.19031065028948344</v>
      </c>
      <c r="H930">
        <f t="shared" si="103"/>
        <v>880.0887345120235</v>
      </c>
      <c r="I930">
        <f t="shared" si="104"/>
        <v>1119.720954837687</v>
      </c>
    </row>
    <row r="931" spans="2:9" ht="12.75">
      <c r="B931">
        <v>927</v>
      </c>
      <c r="C931">
        <f t="shared" si="99"/>
        <v>4.635</v>
      </c>
      <c r="D931">
        <f t="shared" si="100"/>
        <v>0.37683405535959835</v>
      </c>
      <c r="E931">
        <f t="shared" si="101"/>
        <v>175.84219566995415</v>
      </c>
      <c r="F931">
        <f t="shared" si="102"/>
        <v>176.21902972531376</v>
      </c>
      <c r="G931">
        <f t="shared" si="105"/>
        <v>0.18841702767979918</v>
      </c>
      <c r="H931">
        <f t="shared" si="103"/>
        <v>879.2109783497707</v>
      </c>
      <c r="I931">
        <f t="shared" si="104"/>
        <v>1120.6006046225493</v>
      </c>
    </row>
    <row r="932" spans="2:9" ht="12.75">
      <c r="B932">
        <v>928</v>
      </c>
      <c r="C932">
        <f t="shared" si="99"/>
        <v>4.64</v>
      </c>
      <c r="D932">
        <f t="shared" si="100"/>
        <v>0.3730844938597952</v>
      </c>
      <c r="E932">
        <f t="shared" si="101"/>
        <v>175.66681613450442</v>
      </c>
      <c r="F932">
        <f t="shared" si="102"/>
        <v>176.03990062836422</v>
      </c>
      <c r="G932">
        <f t="shared" si="105"/>
        <v>0.1865422469298976</v>
      </c>
      <c r="H932">
        <f t="shared" si="103"/>
        <v>878.334080672522</v>
      </c>
      <c r="I932">
        <f t="shared" si="104"/>
        <v>1121.479377080548</v>
      </c>
    </row>
    <row r="933" spans="2:9" ht="12.75">
      <c r="B933">
        <v>929</v>
      </c>
      <c r="C933">
        <f t="shared" si="99"/>
        <v>4.645</v>
      </c>
      <c r="D933">
        <f t="shared" si="100"/>
        <v>0.36937224112028283</v>
      </c>
      <c r="E933">
        <f t="shared" si="101"/>
        <v>175.49160816192145</v>
      </c>
      <c r="F933">
        <f t="shared" si="102"/>
        <v>175.86098040304174</v>
      </c>
      <c r="G933">
        <f t="shared" si="105"/>
        <v>0.18468612056014141</v>
      </c>
      <c r="H933">
        <f t="shared" si="103"/>
        <v>877.4580408096073</v>
      </c>
      <c r="I933">
        <f t="shared" si="104"/>
        <v>1122.3572730698327</v>
      </c>
    </row>
    <row r="934" spans="2:9" ht="12.75">
      <c r="B934">
        <v>930</v>
      </c>
      <c r="C934">
        <f t="shared" si="99"/>
        <v>4.65</v>
      </c>
      <c r="D934">
        <f t="shared" si="100"/>
        <v>0.3656969259126931</v>
      </c>
      <c r="E934">
        <f t="shared" si="101"/>
        <v>175.3165716178324</v>
      </c>
      <c r="F934">
        <f t="shared" si="102"/>
        <v>175.6822685437451</v>
      </c>
      <c r="G934">
        <f t="shared" si="105"/>
        <v>0.18284846295634655</v>
      </c>
      <c r="H934">
        <f t="shared" si="103"/>
        <v>876.582858089162</v>
      </c>
      <c r="I934">
        <f t="shared" si="104"/>
        <v>1123.2342934478816</v>
      </c>
    </row>
    <row r="935" spans="2:9" ht="12.75">
      <c r="B935">
        <v>931</v>
      </c>
      <c r="C935">
        <f t="shared" si="99"/>
        <v>4.655</v>
      </c>
      <c r="D935">
        <f t="shared" si="100"/>
        <v>0.36205818070244367</v>
      </c>
      <c r="E935">
        <f t="shared" si="101"/>
        <v>175.14170636762958</v>
      </c>
      <c r="F935">
        <f t="shared" si="102"/>
        <v>175.50376454833201</v>
      </c>
      <c r="G935">
        <f t="shared" si="105"/>
        <v>0.18102909035122183</v>
      </c>
      <c r="H935">
        <f t="shared" si="103"/>
        <v>875.7085318381479</v>
      </c>
      <c r="I935">
        <f t="shared" si="104"/>
        <v>1124.1104390715009</v>
      </c>
    </row>
    <row r="936" spans="2:9" ht="12.75">
      <c r="B936">
        <v>932</v>
      </c>
      <c r="C936">
        <f t="shared" si="99"/>
        <v>4.66</v>
      </c>
      <c r="D936">
        <f t="shared" si="100"/>
        <v>0.3584556416119807</v>
      </c>
      <c r="E936">
        <f t="shared" si="101"/>
        <v>174.9670122764742</v>
      </c>
      <c r="F936">
        <f t="shared" si="102"/>
        <v>175.3254679180862</v>
      </c>
      <c r="G936">
        <f t="shared" si="105"/>
        <v>0.17922782080599034</v>
      </c>
      <c r="H936">
        <f t="shared" si="103"/>
        <v>874.835061382371</v>
      </c>
      <c r="I936">
        <f t="shared" si="104"/>
        <v>1124.985710796823</v>
      </c>
    </row>
    <row r="937" spans="2:9" ht="12.75">
      <c r="B937">
        <v>933</v>
      </c>
      <c r="C937">
        <f t="shared" si="99"/>
        <v>4.665</v>
      </c>
      <c r="D937">
        <f t="shared" si="100"/>
        <v>0.35488894838439294</v>
      </c>
      <c r="E937">
        <f t="shared" si="101"/>
        <v>174.79248920930044</v>
      </c>
      <c r="F937">
        <f t="shared" si="102"/>
        <v>175.14737815768484</v>
      </c>
      <c r="G937">
        <f t="shared" si="105"/>
        <v>0.17744447419219647</v>
      </c>
      <c r="H937">
        <f t="shared" si="103"/>
        <v>873.9624460465021</v>
      </c>
      <c r="I937">
        <f t="shared" si="104"/>
        <v>1125.8601094793057</v>
      </c>
    </row>
    <row r="938" spans="2:9" ht="12.75">
      <c r="B938">
        <v>934</v>
      </c>
      <c r="C938">
        <f t="shared" si="99"/>
        <v>4.67</v>
      </c>
      <c r="D938">
        <f t="shared" si="100"/>
        <v>0.35135774434738537</v>
      </c>
      <c r="E938">
        <f t="shared" si="101"/>
        <v>174.61813703081916</v>
      </c>
      <c r="F938">
        <f t="shared" si="102"/>
        <v>174.96949477516654</v>
      </c>
      <c r="G938">
        <f t="shared" si="105"/>
        <v>0.17567887217369269</v>
      </c>
      <c r="H938">
        <f t="shared" si="103"/>
        <v>873.0906851540957</v>
      </c>
      <c r="I938">
        <f t="shared" si="104"/>
        <v>1126.7336359737303</v>
      </c>
    </row>
    <row r="939" spans="2:9" ht="12.75">
      <c r="B939">
        <v>935</v>
      </c>
      <c r="C939">
        <f t="shared" si="99"/>
        <v>4.675</v>
      </c>
      <c r="D939">
        <f t="shared" si="100"/>
        <v>0.3478616763776117</v>
      </c>
      <c r="E939">
        <f t="shared" si="101"/>
        <v>174.44395560552175</v>
      </c>
      <c r="F939">
        <f t="shared" si="102"/>
        <v>174.79181728189937</v>
      </c>
      <c r="G939">
        <f t="shared" si="105"/>
        <v>0.17393083818880584</v>
      </c>
      <c r="H939">
        <f t="shared" si="103"/>
        <v>872.2197780276088</v>
      </c>
      <c r="I939">
        <f t="shared" si="104"/>
        <v>1127.6062911342021</v>
      </c>
    </row>
    <row r="940" spans="2:9" ht="12.75">
      <c r="B940">
        <v>936</v>
      </c>
      <c r="C940">
        <f t="shared" si="99"/>
        <v>4.68</v>
      </c>
      <c r="D940">
        <f t="shared" si="100"/>
        <v>0.3444003948653614</v>
      </c>
      <c r="E940">
        <f t="shared" si="101"/>
        <v>174.26994479768385</v>
      </c>
      <c r="F940">
        <f t="shared" si="102"/>
        <v>174.61434519254922</v>
      </c>
      <c r="G940">
        <f t="shared" si="105"/>
        <v>0.1722001974326807</v>
      </c>
      <c r="H940">
        <f t="shared" si="103"/>
        <v>871.3497239884192</v>
      </c>
      <c r="I940">
        <f t="shared" si="104"/>
        <v>1128.4780758141483</v>
      </c>
    </row>
    <row r="941" spans="2:9" ht="12.75">
      <c r="B941">
        <v>937</v>
      </c>
      <c r="C941">
        <f t="shared" si="99"/>
        <v>4.685</v>
      </c>
      <c r="D941">
        <f t="shared" si="100"/>
        <v>0.340973553679599</v>
      </c>
      <c r="E941">
        <f t="shared" si="101"/>
        <v>174.09610447136902</v>
      </c>
      <c r="F941">
        <f t="shared" si="102"/>
        <v>174.4370780250486</v>
      </c>
      <c r="G941">
        <f t="shared" si="105"/>
        <v>0.1704867768397995</v>
      </c>
      <c r="H941">
        <f t="shared" si="103"/>
        <v>870.4805223568451</v>
      </c>
      <c r="I941">
        <f t="shared" si="104"/>
        <v>1129.348990866315</v>
      </c>
    </row>
    <row r="942" spans="2:9" ht="12.75">
      <c r="B942">
        <v>938</v>
      </c>
      <c r="C942">
        <f t="shared" si="99"/>
        <v>4.69</v>
      </c>
      <c r="D942">
        <f t="shared" si="100"/>
        <v>0.33758081013334945</v>
      </c>
      <c r="E942">
        <f t="shared" si="101"/>
        <v>173.9224344904325</v>
      </c>
      <c r="F942">
        <f t="shared" si="102"/>
        <v>174.26001530056584</v>
      </c>
      <c r="G942">
        <f t="shared" si="105"/>
        <v>0.16879040506667473</v>
      </c>
      <c r="H942">
        <f t="shared" si="103"/>
        <v>869.6121724521624</v>
      </c>
      <c r="I942">
        <f t="shared" si="104"/>
        <v>1130.219037142771</v>
      </c>
    </row>
    <row r="943" spans="2:9" ht="12.75">
      <c r="B943">
        <v>939</v>
      </c>
      <c r="C943">
        <f t="shared" si="99"/>
        <v>4.695</v>
      </c>
      <c r="D943">
        <f t="shared" si="100"/>
        <v>0.33422182494943214</v>
      </c>
      <c r="E943">
        <f t="shared" si="101"/>
        <v>173.74893471852482</v>
      </c>
      <c r="F943">
        <f t="shared" si="102"/>
        <v>174.08315654347425</v>
      </c>
      <c r="G943">
        <f t="shared" si="105"/>
        <v>0.16711091247471607</v>
      </c>
      <c r="H943">
        <f t="shared" si="103"/>
        <v>868.744673592624</v>
      </c>
      <c r="I943">
        <f t="shared" si="104"/>
        <v>1131.088215494901</v>
      </c>
    </row>
    <row r="944" spans="2:9" ht="12.75">
      <c r="B944">
        <v>940</v>
      </c>
      <c r="C944">
        <f t="shared" si="99"/>
        <v>4.7</v>
      </c>
      <c r="D944">
        <f t="shared" si="100"/>
        <v>0.3308962622265289</v>
      </c>
      <c r="E944">
        <f t="shared" si="101"/>
        <v>173.57560501909532</v>
      </c>
      <c r="F944">
        <f t="shared" si="102"/>
        <v>173.90650128132185</v>
      </c>
      <c r="G944">
        <f t="shared" si="105"/>
        <v>0.16544813111326445</v>
      </c>
      <c r="H944">
        <f t="shared" si="103"/>
        <v>867.8780250954765</v>
      </c>
      <c r="I944">
        <f t="shared" si="104"/>
        <v>1131.9565267734101</v>
      </c>
    </row>
    <row r="945" spans="2:9" ht="12.75">
      <c r="B945">
        <v>941</v>
      </c>
      <c r="C945">
        <f t="shared" si="99"/>
        <v>4.705</v>
      </c>
      <c r="D945">
        <f t="shared" si="100"/>
        <v>0.32760378940559615</v>
      </c>
      <c r="E945">
        <f t="shared" si="101"/>
        <v>173.40244525539578</v>
      </c>
      <c r="F945">
        <f t="shared" si="102"/>
        <v>173.73004904480138</v>
      </c>
      <c r="G945">
        <f t="shared" si="105"/>
        <v>0.16380189470279807</v>
      </c>
      <c r="H945">
        <f t="shared" si="103"/>
        <v>867.0122262769788</v>
      </c>
      <c r="I945">
        <f t="shared" si="104"/>
        <v>1132.8239718283182</v>
      </c>
    </row>
    <row r="946" spans="2:9" ht="12.75">
      <c r="B946">
        <v>942</v>
      </c>
      <c r="C946">
        <f t="shared" si="99"/>
        <v>4.71</v>
      </c>
      <c r="D946">
        <f t="shared" si="100"/>
        <v>0.324344077236608</v>
      </c>
      <c r="E946">
        <f t="shared" si="101"/>
        <v>173.2294552904839</v>
      </c>
      <c r="F946">
        <f t="shared" si="102"/>
        <v>173.55379936772053</v>
      </c>
      <c r="G946">
        <f t="shared" si="105"/>
        <v>0.162172038618304</v>
      </c>
      <c r="H946">
        <f t="shared" si="103"/>
        <v>866.1472764524195</v>
      </c>
      <c r="I946">
        <f t="shared" si="104"/>
        <v>1133.6905515089622</v>
      </c>
    </row>
    <row r="947" spans="2:9" ht="12.75">
      <c r="B947">
        <v>943</v>
      </c>
      <c r="C947">
        <f t="shared" si="99"/>
        <v>4.715</v>
      </c>
      <c r="D947">
        <f t="shared" si="100"/>
        <v>0.3211167997456311</v>
      </c>
      <c r="E947">
        <f t="shared" si="101"/>
        <v>173.05663498722691</v>
      </c>
      <c r="F947">
        <f t="shared" si="102"/>
        <v>173.37775178697254</v>
      </c>
      <c r="G947">
        <f t="shared" si="105"/>
        <v>0.16055839987281556</v>
      </c>
      <c r="H947">
        <f t="shared" si="103"/>
        <v>865.2831749361345</v>
      </c>
      <c r="I947">
        <f t="shared" si="104"/>
        <v>1134.5562666639928</v>
      </c>
    </row>
    <row r="948" spans="2:9" ht="12.75">
      <c r="B948">
        <v>944</v>
      </c>
      <c r="C948">
        <f t="shared" si="99"/>
        <v>4.72</v>
      </c>
      <c r="D948">
        <f t="shared" si="100"/>
        <v>0.3179216342022271</v>
      </c>
      <c r="E948">
        <f t="shared" si="101"/>
        <v>172.8839842083048</v>
      </c>
      <c r="F948">
        <f t="shared" si="102"/>
        <v>173.20190584250705</v>
      </c>
      <c r="G948">
        <f t="shared" si="105"/>
        <v>0.15896081710111354</v>
      </c>
      <c r="H948">
        <f t="shared" si="103"/>
        <v>864.4199210415239</v>
      </c>
      <c r="I948">
        <f t="shared" si="104"/>
        <v>1135.421118141375</v>
      </c>
    </row>
    <row r="949" spans="2:9" ht="12.75">
      <c r="B949">
        <v>945</v>
      </c>
      <c r="C949">
        <f t="shared" si="99"/>
        <v>4.725</v>
      </c>
      <c r="D949">
        <f t="shared" si="100"/>
        <v>0.3147582610871788</v>
      </c>
      <c r="E949">
        <f t="shared" si="101"/>
        <v>172.71150281621388</v>
      </c>
      <c r="F949">
        <f t="shared" si="102"/>
        <v>173.02626107730106</v>
      </c>
      <c r="G949">
        <f t="shared" si="105"/>
        <v>0.1573791305435894</v>
      </c>
      <c r="H949">
        <f t="shared" si="103"/>
        <v>863.5575140810694</v>
      </c>
      <c r="I949">
        <f t="shared" si="104"/>
        <v>1136.285106788387</v>
      </c>
    </row>
    <row r="950" spans="2:9" ht="12.75">
      <c r="B950">
        <v>946</v>
      </c>
      <c r="C950">
        <f t="shared" si="99"/>
        <v>4.73</v>
      </c>
      <c r="D950">
        <f t="shared" si="100"/>
        <v>0.3116263640605381</v>
      </c>
      <c r="E950">
        <f t="shared" si="101"/>
        <v>172.53919067327013</v>
      </c>
      <c r="F950">
        <f t="shared" si="102"/>
        <v>172.85081703733067</v>
      </c>
      <c r="G950">
        <f t="shared" si="105"/>
        <v>0.15581318203026906</v>
      </c>
      <c r="H950">
        <f t="shared" si="103"/>
        <v>862.6959533663505</v>
      </c>
      <c r="I950">
        <f t="shared" si="104"/>
        <v>1137.1482334516193</v>
      </c>
    </row>
    <row r="951" spans="2:9" ht="12.75">
      <c r="B951">
        <v>947</v>
      </c>
      <c r="C951">
        <f t="shared" si="99"/>
        <v>4.735</v>
      </c>
      <c r="D951">
        <f t="shared" si="100"/>
        <v>0.30852562992999355</v>
      </c>
      <c r="E951">
        <f t="shared" si="101"/>
        <v>172.36704764161263</v>
      </c>
      <c r="F951">
        <f t="shared" si="102"/>
        <v>172.67557327154262</v>
      </c>
      <c r="G951">
        <f t="shared" si="105"/>
        <v>0.15426281496499678</v>
      </c>
      <c r="H951">
        <f t="shared" si="103"/>
        <v>861.8352382080631</v>
      </c>
      <c r="I951">
        <f t="shared" si="104"/>
        <v>1138.010498976972</v>
      </c>
    </row>
    <row r="952" spans="2:9" ht="12.75">
      <c r="B952">
        <v>948</v>
      </c>
      <c r="C952">
        <f t="shared" si="99"/>
        <v>4.74</v>
      </c>
      <c r="D952">
        <f t="shared" si="100"/>
        <v>0.30545574861954755</v>
      </c>
      <c r="E952">
        <f t="shared" si="101"/>
        <v>172.1950735832066</v>
      </c>
      <c r="F952">
        <f t="shared" si="102"/>
        <v>172.50052933182616</v>
      </c>
      <c r="G952">
        <f t="shared" si="105"/>
        <v>0.15272787430977378</v>
      </c>
      <c r="H952">
        <f t="shared" si="103"/>
        <v>860.975367916033</v>
      </c>
      <c r="I952">
        <f t="shared" si="104"/>
        <v>1138.871904209657</v>
      </c>
    </row>
    <row r="953" spans="2:9" ht="12.75">
      <c r="B953">
        <v>949</v>
      </c>
      <c r="C953">
        <f t="shared" si="99"/>
        <v>4.745</v>
      </c>
      <c r="D953">
        <f t="shared" si="100"/>
        <v>0.30241641313851075</v>
      </c>
      <c r="E953">
        <f t="shared" si="101"/>
        <v>172.023268359847</v>
      </c>
      <c r="F953">
        <f t="shared" si="102"/>
        <v>172.3256847729855</v>
      </c>
      <c r="G953">
        <f t="shared" si="105"/>
        <v>0.15120820656925538</v>
      </c>
      <c r="H953">
        <f t="shared" si="103"/>
        <v>860.116341799235</v>
      </c>
      <c r="I953">
        <f t="shared" si="104"/>
        <v>1139.7324499941958</v>
      </c>
    </row>
    <row r="954" spans="2:9" ht="12.75">
      <c r="B954">
        <v>950</v>
      </c>
      <c r="C954">
        <f t="shared" si="99"/>
        <v>4.75</v>
      </c>
      <c r="D954">
        <f t="shared" si="100"/>
        <v>0.2994073195508024</v>
      </c>
      <c r="E954">
        <f t="shared" si="101"/>
        <v>171.85163183316155</v>
      </c>
      <c r="F954">
        <f t="shared" si="102"/>
        <v>172.15103915271234</v>
      </c>
      <c r="G954">
        <f t="shared" si="105"/>
        <v>0.1497036597754012</v>
      </c>
      <c r="H954">
        <f t="shared" si="103"/>
        <v>859.2581591658077</v>
      </c>
      <c r="I954">
        <f t="shared" si="104"/>
        <v>1140.5921371744168</v>
      </c>
    </row>
    <row r="955" spans="2:9" ht="12.75">
      <c r="B955">
        <v>951</v>
      </c>
      <c r="C955">
        <f t="shared" si="99"/>
        <v>4.755</v>
      </c>
      <c r="D955">
        <f t="shared" si="100"/>
        <v>0.296428166944556</v>
      </c>
      <c r="E955">
        <f t="shared" si="101"/>
        <v>171.680163864614</v>
      </c>
      <c r="F955">
        <f t="shared" si="102"/>
        <v>171.97659203155857</v>
      </c>
      <c r="G955">
        <f t="shared" si="105"/>
        <v>0.148214083472278</v>
      </c>
      <c r="H955">
        <f t="shared" si="103"/>
        <v>858.40081932307</v>
      </c>
      <c r="I955">
        <f t="shared" si="104"/>
        <v>1141.4509665934577</v>
      </c>
    </row>
    <row r="956" spans="2:9" ht="12.75">
      <c r="B956">
        <v>952</v>
      </c>
      <c r="C956">
        <f t="shared" si="99"/>
        <v>4.76</v>
      </c>
      <c r="D956">
        <f t="shared" si="100"/>
        <v>0.29347865740202833</v>
      </c>
      <c r="E956">
        <f t="shared" si="101"/>
        <v>171.50886431550742</v>
      </c>
      <c r="F956">
        <f t="shared" si="102"/>
        <v>171.80234297290946</v>
      </c>
      <c r="G956">
        <f t="shared" si="105"/>
        <v>0.14673932870101417</v>
      </c>
      <c r="H956">
        <f t="shared" si="103"/>
        <v>857.5443215775371</v>
      </c>
      <c r="I956">
        <f t="shared" si="104"/>
        <v>1142.3089390937616</v>
      </c>
    </row>
    <row r="957" spans="2:9" ht="12.75">
      <c r="B957">
        <v>953</v>
      </c>
      <c r="C957">
        <f t="shared" si="99"/>
        <v>4.765</v>
      </c>
      <c r="D957">
        <f t="shared" si="100"/>
        <v>0.29055849596980726</v>
      </c>
      <c r="E957">
        <f t="shared" si="101"/>
        <v>171.33773304698695</v>
      </c>
      <c r="F957">
        <f t="shared" si="102"/>
        <v>171.62829154295676</v>
      </c>
      <c r="G957">
        <f t="shared" si="105"/>
        <v>0.14527924798490363</v>
      </c>
      <c r="H957">
        <f t="shared" si="103"/>
        <v>856.6886652349348</v>
      </c>
      <c r="I957">
        <f t="shared" si="104"/>
        <v>1143.1660555170804</v>
      </c>
    </row>
    <row r="958" spans="2:9" ht="12.75">
      <c r="B958">
        <v>954</v>
      </c>
      <c r="C958">
        <f t="shared" si="99"/>
        <v>4.77</v>
      </c>
      <c r="D958">
        <f t="shared" si="100"/>
        <v>0.28766739062931607</v>
      </c>
      <c r="E958">
        <f t="shared" si="101"/>
        <v>171.1667699200435</v>
      </c>
      <c r="F958">
        <f t="shared" si="102"/>
        <v>171.4544373106728</v>
      </c>
      <c r="G958">
        <f t="shared" si="105"/>
        <v>0.14383369531465803</v>
      </c>
      <c r="H958">
        <f t="shared" si="103"/>
        <v>855.8338496002175</v>
      </c>
      <c r="I958">
        <f t="shared" si="104"/>
        <v>1144.0223167044676</v>
      </c>
    </row>
    <row r="959" spans="2:9" ht="12.75">
      <c r="B959">
        <v>955</v>
      </c>
      <c r="C959">
        <f t="shared" si="99"/>
        <v>4.775</v>
      </c>
      <c r="D959">
        <f t="shared" si="100"/>
        <v>0.28480505226761094</v>
      </c>
      <c r="E959">
        <f t="shared" si="101"/>
        <v>170.99597479551628</v>
      </c>
      <c r="F959">
        <f t="shared" si="102"/>
        <v>171.2807798477839</v>
      </c>
      <c r="G959">
        <f t="shared" si="105"/>
        <v>0.14240252613380547</v>
      </c>
      <c r="H959">
        <f t="shared" si="103"/>
        <v>854.9798739775813</v>
      </c>
      <c r="I959">
        <f t="shared" si="104"/>
        <v>1144.8777234962845</v>
      </c>
    </row>
    <row r="960" spans="2:9" ht="12.75">
      <c r="B960">
        <v>956</v>
      </c>
      <c r="C960">
        <f t="shared" si="99"/>
        <v>4.78</v>
      </c>
      <c r="D960">
        <f t="shared" si="100"/>
        <v>0.2819711946484713</v>
      </c>
      <c r="E960">
        <f t="shared" si="101"/>
        <v>170.82534753409618</v>
      </c>
      <c r="F960">
        <f t="shared" si="102"/>
        <v>171.10731872874464</v>
      </c>
      <c r="G960">
        <f t="shared" si="105"/>
        <v>0.14098559732423566</v>
      </c>
      <c r="H960">
        <f t="shared" si="103"/>
        <v>854.1267376704808</v>
      </c>
      <c r="I960">
        <f t="shared" si="104"/>
        <v>1145.7322767321948</v>
      </c>
    </row>
    <row r="961" spans="2:9" ht="12.75">
      <c r="B961">
        <v>957</v>
      </c>
      <c r="C961">
        <f t="shared" si="99"/>
        <v>4.785</v>
      </c>
      <c r="D961">
        <f t="shared" si="100"/>
        <v>0.27916553438377345</v>
      </c>
      <c r="E961">
        <f t="shared" si="101"/>
        <v>170.6548879963286</v>
      </c>
      <c r="F961">
        <f t="shared" si="102"/>
        <v>170.93405353071236</v>
      </c>
      <c r="G961">
        <f t="shared" si="105"/>
        <v>0.13958276719188673</v>
      </c>
      <c r="H961">
        <f t="shared" si="103"/>
        <v>853.274439981643</v>
      </c>
      <c r="I961">
        <f t="shared" si="104"/>
        <v>1146.5859772511653</v>
      </c>
    </row>
    <row r="962" spans="2:9" ht="12.75">
      <c r="B962">
        <v>958</v>
      </c>
      <c r="C962">
        <f t="shared" si="99"/>
        <v>4.79</v>
      </c>
      <c r="D962">
        <f t="shared" si="100"/>
        <v>0.27638779090515264</v>
      </c>
      <c r="E962">
        <f t="shared" si="101"/>
        <v>170.4845960426165</v>
      </c>
      <c r="F962">
        <f t="shared" si="102"/>
        <v>170.76098383352164</v>
      </c>
      <c r="G962">
        <f t="shared" si="105"/>
        <v>0.13819389545257632</v>
      </c>
      <c r="H962">
        <f t="shared" si="103"/>
        <v>852.4229802130824</v>
      </c>
      <c r="I962">
        <f t="shared" si="104"/>
        <v>1147.438825891465</v>
      </c>
    </row>
    <row r="963" spans="2:9" ht="12.75">
      <c r="B963">
        <v>959</v>
      </c>
      <c r="C963">
        <f t="shared" si="99"/>
        <v>4.795</v>
      </c>
      <c r="D963">
        <f t="shared" si="100"/>
        <v>0.2736376864359462</v>
      </c>
      <c r="E963">
        <f t="shared" si="101"/>
        <v>170.31447153322335</v>
      </c>
      <c r="F963">
        <f t="shared" si="102"/>
        <v>170.5881092196593</v>
      </c>
      <c r="G963">
        <f t="shared" si="105"/>
        <v>0.1368188432179731</v>
      </c>
      <c r="H963">
        <f t="shared" si="103"/>
        <v>851.5723576661168</v>
      </c>
      <c r="I963">
        <f t="shared" si="104"/>
        <v>1148.2908234906652</v>
      </c>
    </row>
    <row r="964" spans="2:9" ht="12.75">
      <c r="B964">
        <v>960</v>
      </c>
      <c r="C964">
        <f aca="true" t="shared" si="106" ref="C964:C1004">h*t_obs/1000</f>
        <v>4.8</v>
      </c>
      <c r="D964">
        <f aca="true" t="shared" si="107" ref="D964:D1004">lam1*n_pocz*EXP(-lam1*t)</f>
        <v>0.2709149459634156</v>
      </c>
      <c r="E964">
        <f aca="true" t="shared" si="108" ref="E964:E1004">(lam1*lam2/(lam2-lam1))*n_pocz*(EXP(-lam1*t)-EXP(-lam2*t))</f>
        <v>170.1445143282761</v>
      </c>
      <c r="F964">
        <f t="shared" si="102"/>
        <v>170.41542927423953</v>
      </c>
      <c r="G964">
        <f t="shared" si="105"/>
        <v>0.1354574729817078</v>
      </c>
      <c r="H964">
        <f t="shared" si="103"/>
        <v>850.7225716413805</v>
      </c>
      <c r="I964">
        <f t="shared" si="104"/>
        <v>1149.1419708856379</v>
      </c>
    </row>
    <row r="965" spans="2:9" ht="12.75">
      <c r="B965">
        <v>961</v>
      </c>
      <c r="C965">
        <f t="shared" si="106"/>
        <v>4.805</v>
      </c>
      <c r="D965">
        <f t="shared" si="107"/>
        <v>0.2682192972112445</v>
      </c>
      <c r="E965">
        <f t="shared" si="108"/>
        <v>169.9747242877678</v>
      </c>
      <c r="F965">
        <f aca="true" t="shared" si="109" ref="F965:F1004">akt1+akt2</f>
        <v>170.24294358497903</v>
      </c>
      <c r="G965">
        <f t="shared" si="105"/>
        <v>0.13410964860562224</v>
      </c>
      <c r="H965">
        <f aca="true" t="shared" si="110" ref="H965:H1004">(lam1/(lam2-lam1))*n_pocz*(EXP(-lam1*t)-EXP(-lam2*t))</f>
        <v>849.873621438839</v>
      </c>
      <c r="I965">
        <f aca="true" t="shared" si="111" ref="I965:I1004">n_pocz*(1+(lam1/(lam2-lam1))*EXP(-lam2*t)-(lam2/(lam2-lam1))*EXP(-lam1*t))</f>
        <v>1149.9922689125556</v>
      </c>
    </row>
    <row r="966" spans="2:9" ht="12.75">
      <c r="B966">
        <v>962</v>
      </c>
      <c r="C966">
        <f t="shared" si="106"/>
        <v>4.81</v>
      </c>
      <c r="D966">
        <f t="shared" si="107"/>
        <v>0.26555047061231135</v>
      </c>
      <c r="E966">
        <f t="shared" si="108"/>
        <v>169.8051012715609</v>
      </c>
      <c r="F966">
        <f t="shared" si="109"/>
        <v>170.0706517421732</v>
      </c>
      <c r="G966">
        <f t="shared" si="105"/>
        <v>0.13277523530615568</v>
      </c>
      <c r="H966">
        <f t="shared" si="110"/>
        <v>849.0255063578044</v>
      </c>
      <c r="I966">
        <f t="shared" si="111"/>
        <v>1150.8417184068894</v>
      </c>
    </row>
    <row r="967" spans="2:9" ht="12.75">
      <c r="B967">
        <v>963</v>
      </c>
      <c r="C967">
        <f t="shared" si="106"/>
        <v>4.815</v>
      </c>
      <c r="D967">
        <f t="shared" si="107"/>
        <v>0.2629081992817318</v>
      </c>
      <c r="E967">
        <f t="shared" si="108"/>
        <v>169.6356451393896</v>
      </c>
      <c r="F967">
        <f t="shared" si="109"/>
        <v>169.89855333867132</v>
      </c>
      <c r="G967">
        <f t="shared" si="105"/>
        <v>0.1314540996408659</v>
      </c>
      <c r="H967">
        <f t="shared" si="110"/>
        <v>848.178225696948</v>
      </c>
      <c r="I967">
        <f t="shared" si="111"/>
        <v>1151.6903202034111</v>
      </c>
    </row>
    <row r="968" spans="2:9" ht="12.75">
      <c r="B968">
        <v>964</v>
      </c>
      <c r="C968">
        <f t="shared" si="106"/>
        <v>4.82</v>
      </c>
      <c r="D968">
        <f t="shared" si="107"/>
        <v>0.2602922189901718</v>
      </c>
      <c r="E968">
        <f t="shared" si="108"/>
        <v>169.46635575086307</v>
      </c>
      <c r="F968">
        <f t="shared" si="109"/>
        <v>169.72664796985325</v>
      </c>
      <c r="G968">
        <f t="shared" si="105"/>
        <v>0.1301461094950859</v>
      </c>
      <c r="H968">
        <f t="shared" si="110"/>
        <v>847.3317787543153</v>
      </c>
      <c r="I968">
        <f t="shared" si="111"/>
        <v>1152.5380751361893</v>
      </c>
    </row>
    <row r="969" spans="2:9" ht="12.75">
      <c r="B969">
        <v>965</v>
      </c>
      <c r="C969">
        <f t="shared" si="106"/>
        <v>4.825</v>
      </c>
      <c r="D969">
        <f t="shared" si="107"/>
        <v>0.2577022681374217</v>
      </c>
      <c r="E969">
        <f t="shared" si="108"/>
        <v>169.29723296546794</v>
      </c>
      <c r="F969">
        <f t="shared" si="109"/>
        <v>169.55493523360536</v>
      </c>
      <c r="G969">
        <f t="shared" si="105"/>
        <v>0.12885113406871085</v>
      </c>
      <c r="H969">
        <f t="shared" si="110"/>
        <v>846.4861648273396</v>
      </c>
      <c r="I969">
        <f t="shared" si="111"/>
        <v>1153.3849840385917</v>
      </c>
    </row>
    <row r="970" spans="2:9" ht="12.75">
      <c r="B970">
        <v>966</v>
      </c>
      <c r="C970">
        <f t="shared" si="106"/>
        <v>4.83</v>
      </c>
      <c r="D970">
        <f t="shared" si="107"/>
        <v>0.2551380877262379</v>
      </c>
      <c r="E970">
        <f t="shared" si="108"/>
        <v>169.12827664257105</v>
      </c>
      <c r="F970">
        <f t="shared" si="109"/>
        <v>169.3834147302973</v>
      </c>
      <c r="G970">
        <f t="shared" si="105"/>
        <v>0.12756904386311896</v>
      </c>
      <c r="H970">
        <f t="shared" si="110"/>
        <v>845.6413832128552</v>
      </c>
      <c r="I970">
        <f t="shared" si="111"/>
        <v>1154.2310477432816</v>
      </c>
    </row>
    <row r="971" spans="2:9" ht="12.75">
      <c r="B971">
        <v>967</v>
      </c>
      <c r="C971">
        <f t="shared" si="106"/>
        <v>4.835</v>
      </c>
      <c r="D971">
        <f t="shared" si="107"/>
        <v>0.25259942133644253</v>
      </c>
      <c r="E971">
        <f t="shared" si="108"/>
        <v>168.9594866414223</v>
      </c>
      <c r="F971">
        <f t="shared" si="109"/>
        <v>169.21208606275874</v>
      </c>
      <c r="G971">
        <f t="shared" si="105"/>
        <v>0.12629971066822127</v>
      </c>
      <c r="H971">
        <f t="shared" si="110"/>
        <v>844.7974332071115</v>
      </c>
      <c r="I971">
        <f t="shared" si="111"/>
        <v>1155.0762670822203</v>
      </c>
    </row>
    <row r="972" spans="2:9" ht="12.75">
      <c r="B972">
        <v>968</v>
      </c>
      <c r="C972">
        <f t="shared" si="106"/>
        <v>4.84</v>
      </c>
      <c r="D972">
        <f t="shared" si="107"/>
        <v>0.250086015099281</v>
      </c>
      <c r="E972">
        <f t="shared" si="108"/>
        <v>168.79086282115728</v>
      </c>
      <c r="F972">
        <f t="shared" si="109"/>
        <v>169.04094883625655</v>
      </c>
      <c r="G972">
        <f t="shared" si="105"/>
        <v>0.1250430075496405</v>
      </c>
      <c r="H972">
        <f t="shared" si="110"/>
        <v>843.9543141057864</v>
      </c>
      <c r="I972">
        <f t="shared" si="111"/>
        <v>1155.920642886664</v>
      </c>
    </row>
    <row r="973" spans="2:9" ht="12.75">
      <c r="B973">
        <v>969</v>
      </c>
      <c r="C973">
        <f t="shared" si="106"/>
        <v>4.845</v>
      </c>
      <c r="D973">
        <f t="shared" si="107"/>
        <v>0.24759761767203517</v>
      </c>
      <c r="E973">
        <f t="shared" si="108"/>
        <v>168.6224050407998</v>
      </c>
      <c r="F973">
        <f t="shared" si="109"/>
        <v>168.87000265847183</v>
      </c>
      <c r="G973">
        <f t="shared" si="105"/>
        <v>0.12379880883601758</v>
      </c>
      <c r="H973">
        <f t="shared" si="110"/>
        <v>843.1120252039989</v>
      </c>
      <c r="I973">
        <f t="shared" si="111"/>
        <v>1156.764175987165</v>
      </c>
    </row>
    <row r="974" spans="2:9" ht="12.75">
      <c r="B974">
        <v>970</v>
      </c>
      <c r="C974">
        <f t="shared" si="106"/>
        <v>4.85</v>
      </c>
      <c r="D974">
        <f t="shared" si="107"/>
        <v>0.24513398021288854</v>
      </c>
      <c r="E974">
        <f t="shared" si="108"/>
        <v>168.45411315926472</v>
      </c>
      <c r="F974">
        <f t="shared" si="109"/>
        <v>168.69924713947762</v>
      </c>
      <c r="G974">
        <f t="shared" si="105"/>
        <v>0.12256699010644427</v>
      </c>
      <c r="H974">
        <f t="shared" si="110"/>
        <v>842.2705657963235</v>
      </c>
      <c r="I974">
        <f t="shared" si="111"/>
        <v>1157.60686721357</v>
      </c>
    </row>
    <row r="975" spans="2:9" ht="12.75">
      <c r="B975">
        <v>971</v>
      </c>
      <c r="C975">
        <f t="shared" si="106"/>
        <v>4.855</v>
      </c>
      <c r="D975">
        <f t="shared" si="107"/>
        <v>0.24269485635604177</v>
      </c>
      <c r="E975">
        <f t="shared" si="108"/>
        <v>168.2859870353603</v>
      </c>
      <c r="F975">
        <f t="shared" si="109"/>
        <v>168.52868189171636</v>
      </c>
      <c r="G975">
        <f t="shared" si="105"/>
        <v>0.12134742817802088</v>
      </c>
      <c r="H975">
        <f t="shared" si="110"/>
        <v>841.4299351768015</v>
      </c>
      <c r="I975">
        <f t="shared" si="111"/>
        <v>1158.4487173950204</v>
      </c>
    </row>
    <row r="976" spans="2:9" ht="12.75">
      <c r="B976">
        <v>972</v>
      </c>
      <c r="C976">
        <f t="shared" si="106"/>
        <v>4.86</v>
      </c>
      <c r="D976">
        <f t="shared" si="107"/>
        <v>0.24028000218707746</v>
      </c>
      <c r="E976">
        <f t="shared" si="108"/>
        <v>168.11802652779113</v>
      </c>
      <c r="F976">
        <f t="shared" si="109"/>
        <v>168.35830652997822</v>
      </c>
      <c r="G976">
        <f t="shared" si="105"/>
        <v>0.12014000109353873</v>
      </c>
      <c r="H976">
        <f t="shared" si="110"/>
        <v>840.5901326389555</v>
      </c>
      <c r="I976">
        <f t="shared" si="111"/>
        <v>1159.289727359951</v>
      </c>
    </row>
    <row r="977" spans="2:9" ht="12.75">
      <c r="B977">
        <v>973</v>
      </c>
      <c r="C977">
        <f t="shared" si="106"/>
        <v>4.865</v>
      </c>
      <c r="D977">
        <f t="shared" si="107"/>
        <v>0.2378891762185658</v>
      </c>
      <c r="E977">
        <f t="shared" si="108"/>
        <v>167.95023149516018</v>
      </c>
      <c r="F977">
        <f t="shared" si="109"/>
        <v>168.18812067137875</v>
      </c>
      <c r="G977">
        <f t="shared" si="105"/>
        <v>0.1189445881092829</v>
      </c>
      <c r="H977">
        <f t="shared" si="110"/>
        <v>839.7511574758008</v>
      </c>
      <c r="I977">
        <f t="shared" si="111"/>
        <v>1160.1298979360897</v>
      </c>
    </row>
    <row r="978" spans="2:9" ht="12.75">
      <c r="B978">
        <v>974</v>
      </c>
      <c r="C978">
        <f t="shared" si="106"/>
        <v>4.87</v>
      </c>
      <c r="D978">
        <f t="shared" si="107"/>
        <v>0.23552213936591768</v>
      </c>
      <c r="E978">
        <f t="shared" si="108"/>
        <v>167.78260179597174</v>
      </c>
      <c r="F978">
        <f t="shared" si="109"/>
        <v>168.01812393533766</v>
      </c>
      <c r="G978">
        <f t="shared" si="105"/>
        <v>0.11776106968295884</v>
      </c>
      <c r="H978">
        <f t="shared" si="110"/>
        <v>838.9130089798587</v>
      </c>
      <c r="I978">
        <f t="shared" si="111"/>
        <v>1160.9692299504584</v>
      </c>
    </row>
    <row r="979" spans="2:9" ht="12.75">
      <c r="B979">
        <v>975</v>
      </c>
      <c r="C979">
        <f t="shared" si="106"/>
        <v>4.875</v>
      </c>
      <c r="D979">
        <f t="shared" si="107"/>
        <v>0.23317865492347525</v>
      </c>
      <c r="E979">
        <f t="shared" si="108"/>
        <v>167.6151372886338</v>
      </c>
      <c r="F979">
        <f t="shared" si="109"/>
        <v>167.84831594355728</v>
      </c>
      <c r="G979">
        <f t="shared" si="105"/>
        <v>0.11658932746173763</v>
      </c>
      <c r="H979">
        <f t="shared" si="110"/>
        <v>838.0756864431689</v>
      </c>
      <c r="I979">
        <f t="shared" si="111"/>
        <v>1161.8077242293693</v>
      </c>
    </row>
    <row r="980" spans="2:9" ht="12.75">
      <c r="B980">
        <v>976</v>
      </c>
      <c r="C980">
        <f t="shared" si="106"/>
        <v>4.88</v>
      </c>
      <c r="D980">
        <f t="shared" si="107"/>
        <v>0.23085848854084132</v>
      </c>
      <c r="E980">
        <f t="shared" si="108"/>
        <v>167.44783783146028</v>
      </c>
      <c r="F980">
        <f t="shared" si="109"/>
        <v>167.6786963200011</v>
      </c>
      <c r="G980">
        <f t="shared" si="105"/>
        <v>0.11542924427042066</v>
      </c>
      <c r="H980">
        <f t="shared" si="110"/>
        <v>837.2391891573014</v>
      </c>
      <c r="I980">
        <f t="shared" si="111"/>
        <v>1162.6453815984282</v>
      </c>
    </row>
    <row r="981" spans="2:9" ht="12.75">
      <c r="B981">
        <v>977</v>
      </c>
      <c r="C981">
        <f t="shared" si="106"/>
        <v>4.885</v>
      </c>
      <c r="D981">
        <f t="shared" si="107"/>
        <v>0.22856140819944423</v>
      </c>
      <c r="E981">
        <f t="shared" si="108"/>
        <v>167.28070328267384</v>
      </c>
      <c r="F981">
        <f t="shared" si="109"/>
        <v>167.5092646908733</v>
      </c>
      <c r="G981">
        <f t="shared" si="105"/>
        <v>0.11428070409972212</v>
      </c>
      <c r="H981">
        <f t="shared" si="110"/>
        <v>836.4035164133691</v>
      </c>
      <c r="I981">
        <f t="shared" si="111"/>
        <v>1163.4822028825313</v>
      </c>
    </row>
    <row r="982" spans="2:9" ht="12.75">
      <c r="B982">
        <v>978</v>
      </c>
      <c r="C982">
        <f t="shared" si="106"/>
        <v>4.89</v>
      </c>
      <c r="D982">
        <f t="shared" si="107"/>
        <v>0.22628718418933552</v>
      </c>
      <c r="E982">
        <f t="shared" si="108"/>
        <v>167.1137335004079</v>
      </c>
      <c r="F982">
        <f t="shared" si="109"/>
        <v>167.34002068459725</v>
      </c>
      <c r="G982">
        <f t="shared" si="105"/>
        <v>0.11314359209466776</v>
      </c>
      <c r="H982">
        <f t="shared" si="110"/>
        <v>835.5686675020395</v>
      </c>
      <c r="I982">
        <f t="shared" si="111"/>
        <v>1164.3181889058658</v>
      </c>
    </row>
    <row r="983" spans="2:9" ht="12.75">
      <c r="B983">
        <v>979</v>
      </c>
      <c r="C983">
        <f t="shared" si="106"/>
        <v>4.895</v>
      </c>
      <c r="D983">
        <f t="shared" si="107"/>
        <v>0.22403558908621907</v>
      </c>
      <c r="E983">
        <f t="shared" si="108"/>
        <v>166.9469283427095</v>
      </c>
      <c r="F983">
        <f t="shared" si="109"/>
        <v>167.1709639317957</v>
      </c>
      <c r="G983">
        <f t="shared" si="105"/>
        <v>0.11201779454310953</v>
      </c>
      <c r="H983">
        <f t="shared" si="110"/>
        <v>834.7346417135474</v>
      </c>
      <c r="I983">
        <f t="shared" si="111"/>
        <v>1165.1533404919091</v>
      </c>
    </row>
    <row r="984" spans="2:9" ht="12.75">
      <c r="B984">
        <v>980</v>
      </c>
      <c r="C984">
        <f t="shared" si="106"/>
        <v>4.9</v>
      </c>
      <c r="D984">
        <f t="shared" si="107"/>
        <v>0.22180639772870778</v>
      </c>
      <c r="E984">
        <f t="shared" si="108"/>
        <v>166.78028766754105</v>
      </c>
      <c r="F984">
        <f t="shared" si="109"/>
        <v>167.00209406526974</v>
      </c>
      <c r="G984">
        <f t="shared" si="105"/>
        <v>0.11090319886435389</v>
      </c>
      <c r="H984">
        <f t="shared" si="110"/>
        <v>833.9014383377053</v>
      </c>
      <c r="I984">
        <f t="shared" si="111"/>
        <v>1165.9876584634303</v>
      </c>
    </row>
    <row r="985" spans="2:9" ht="12.75">
      <c r="B985">
        <v>981</v>
      </c>
      <c r="C985">
        <f t="shared" si="106"/>
        <v>4.905</v>
      </c>
      <c r="D985">
        <f t="shared" si="107"/>
        <v>0.21959938719580901</v>
      </c>
      <c r="E985">
        <f t="shared" si="108"/>
        <v>166.61381133278329</v>
      </c>
      <c r="F985">
        <f t="shared" si="109"/>
        <v>166.8334107199791</v>
      </c>
      <c r="G985">
        <f aca="true" t="shared" si="112" ref="G985:G1004">n_pocz*EXP(-lam1*t)</f>
        <v>0.10979969359790451</v>
      </c>
      <c r="H985">
        <f t="shared" si="110"/>
        <v>833.0690566639164</v>
      </c>
      <c r="I985">
        <f t="shared" si="111"/>
        <v>1166.8211436424856</v>
      </c>
    </row>
    <row r="986" spans="2:9" ht="12.75">
      <c r="B986">
        <v>982</v>
      </c>
      <c r="C986">
        <f t="shared" si="106"/>
        <v>4.91</v>
      </c>
      <c r="D986">
        <f t="shared" si="107"/>
        <v>0.21741433678462996</v>
      </c>
      <c r="E986">
        <f t="shared" si="108"/>
        <v>166.44749919623715</v>
      </c>
      <c r="F986">
        <f t="shared" si="109"/>
        <v>166.66491353302177</v>
      </c>
      <c r="G986">
        <f t="shared" si="112"/>
        <v>0.10870716839231498</v>
      </c>
      <c r="H986">
        <f t="shared" si="110"/>
        <v>832.2374959811857</v>
      </c>
      <c r="I986">
        <f t="shared" si="111"/>
        <v>1167.653796850422</v>
      </c>
    </row>
    <row r="987" spans="2:9" ht="12.75">
      <c r="B987">
        <v>983</v>
      </c>
      <c r="C987">
        <f t="shared" si="106"/>
        <v>4.915</v>
      </c>
      <c r="D987">
        <f t="shared" si="107"/>
        <v>0.21525102798830859</v>
      </c>
      <c r="E987">
        <f t="shared" si="108"/>
        <v>166.28135111562625</v>
      </c>
      <c r="F987">
        <f t="shared" si="109"/>
        <v>166.49660214361455</v>
      </c>
      <c r="G987">
        <f t="shared" si="112"/>
        <v>0.10762551399415429</v>
      </c>
      <c r="H987">
        <f t="shared" si="110"/>
        <v>831.4067555781312</v>
      </c>
      <c r="I987">
        <f t="shared" si="111"/>
        <v>1168.4856189078746</v>
      </c>
    </row>
    <row r="988" spans="2:9" ht="12.75">
      <c r="B988">
        <v>984</v>
      </c>
      <c r="C988">
        <f t="shared" si="106"/>
        <v>4.92</v>
      </c>
      <c r="D988">
        <f t="shared" si="107"/>
        <v>0.21310924447416246</v>
      </c>
      <c r="E988">
        <f t="shared" si="108"/>
        <v>166.1153669485991</v>
      </c>
      <c r="F988">
        <f t="shared" si="109"/>
        <v>166.32847619307327</v>
      </c>
      <c r="G988">
        <f t="shared" si="112"/>
        <v>0.10655462223708123</v>
      </c>
      <c r="H988">
        <f t="shared" si="110"/>
        <v>830.5768347429955</v>
      </c>
      <c r="I988">
        <f t="shared" si="111"/>
        <v>1169.3166106347674</v>
      </c>
    </row>
    <row r="989" spans="2:9" ht="12.75">
      <c r="B989">
        <v>985</v>
      </c>
      <c r="C989">
        <f t="shared" si="106"/>
        <v>4.925</v>
      </c>
      <c r="D989">
        <f t="shared" si="107"/>
        <v>0.2109887720620554</v>
      </c>
      <c r="E989">
        <f t="shared" si="108"/>
        <v>165.9495465527313</v>
      </c>
      <c r="F989">
        <f t="shared" si="109"/>
        <v>166.16053532479336</v>
      </c>
      <c r="G989">
        <f t="shared" si="112"/>
        <v>0.1054943860310277</v>
      </c>
      <c r="H989">
        <f t="shared" si="110"/>
        <v>829.7477327636565</v>
      </c>
      <c r="I989">
        <f t="shared" si="111"/>
        <v>1170.1467728503126</v>
      </c>
    </row>
    <row r="990" spans="2:9" ht="12.75">
      <c r="B990">
        <v>986</v>
      </c>
      <c r="C990">
        <f t="shared" si="106"/>
        <v>4.93</v>
      </c>
      <c r="D990">
        <f t="shared" si="107"/>
        <v>0.2088893987029791</v>
      </c>
      <c r="E990">
        <f t="shared" si="108"/>
        <v>165.78388978552786</v>
      </c>
      <c r="F990">
        <f t="shared" si="109"/>
        <v>165.99277918423084</v>
      </c>
      <c r="G990">
        <f t="shared" si="112"/>
        <v>0.10444469935148955</v>
      </c>
      <c r="H990">
        <f t="shared" si="110"/>
        <v>828.9194489276393</v>
      </c>
      <c r="I990">
        <f t="shared" si="111"/>
        <v>1170.9761063730093</v>
      </c>
    </row>
    <row r="991" spans="2:9" ht="12.75">
      <c r="B991">
        <v>987</v>
      </c>
      <c r="C991">
        <f t="shared" si="106"/>
        <v>4.935</v>
      </c>
      <c r="D991">
        <f t="shared" si="107"/>
        <v>0.2068109144578482</v>
      </c>
      <c r="E991">
        <f t="shared" si="108"/>
        <v>165.61839650442528</v>
      </c>
      <c r="F991">
        <f t="shared" si="109"/>
        <v>165.82520741888314</v>
      </c>
      <c r="G991">
        <f t="shared" si="112"/>
        <v>0.1034054572289241</v>
      </c>
      <c r="H991">
        <f t="shared" si="110"/>
        <v>828.0919825221264</v>
      </c>
      <c r="I991">
        <f t="shared" si="111"/>
        <v>1171.8046120206448</v>
      </c>
    </row>
    <row r="992" spans="2:9" ht="12.75">
      <c r="B992">
        <v>988</v>
      </c>
      <c r="C992">
        <f t="shared" si="106"/>
        <v>4.94</v>
      </c>
      <c r="D992">
        <f t="shared" si="107"/>
        <v>0.20475311147650568</v>
      </c>
      <c r="E992">
        <f t="shared" si="108"/>
        <v>165.4530665667938</v>
      </c>
      <c r="F992">
        <f t="shared" si="109"/>
        <v>165.6578196782703</v>
      </c>
      <c r="G992">
        <f t="shared" si="112"/>
        <v>0.10237655573825284</v>
      </c>
      <c r="H992">
        <f t="shared" si="110"/>
        <v>827.265332833969</v>
      </c>
      <c r="I992">
        <f t="shared" si="111"/>
        <v>1172.6322906102926</v>
      </c>
    </row>
    <row r="993" spans="2:9" ht="12.75">
      <c r="B993">
        <v>989</v>
      </c>
      <c r="C993">
        <f t="shared" si="106"/>
        <v>4.945</v>
      </c>
      <c r="D993">
        <f t="shared" si="107"/>
        <v>0.20271578397693937</v>
      </c>
      <c r="E993">
        <f t="shared" si="108"/>
        <v>165.2878998299395</v>
      </c>
      <c r="F993">
        <f t="shared" si="109"/>
        <v>165.49061561391645</v>
      </c>
      <c r="G993">
        <f t="shared" si="112"/>
        <v>0.10135789198846969</v>
      </c>
      <c r="H993">
        <f t="shared" si="110"/>
        <v>826.4394991496976</v>
      </c>
      <c r="I993">
        <f t="shared" si="111"/>
        <v>1173.4591429583138</v>
      </c>
    </row>
    <row r="994" spans="2:9" ht="12.75">
      <c r="B994">
        <v>990</v>
      </c>
      <c r="C994">
        <f t="shared" si="106"/>
        <v>4.95</v>
      </c>
      <c r="D994">
        <f t="shared" si="107"/>
        <v>0.20069872822470114</v>
      </c>
      <c r="E994">
        <f t="shared" si="108"/>
        <v>165.12289615110646</v>
      </c>
      <c r="F994">
        <f t="shared" si="109"/>
        <v>165.32359487933115</v>
      </c>
      <c r="G994">
        <f t="shared" si="112"/>
        <v>0.10034936411235057</v>
      </c>
      <c r="H994">
        <f t="shared" si="110"/>
        <v>825.6144807555322</v>
      </c>
      <c r="I994">
        <f t="shared" si="111"/>
        <v>1174.2851698803556</v>
      </c>
    </row>
    <row r="995" spans="2:9" ht="12.75">
      <c r="B995">
        <v>991</v>
      </c>
      <c r="C995">
        <f t="shared" si="106"/>
        <v>4.955</v>
      </c>
      <c r="D995">
        <f t="shared" si="107"/>
        <v>0.19870174251253486</v>
      </c>
      <c r="E995">
        <f t="shared" si="108"/>
        <v>164.95805538747868</v>
      </c>
      <c r="F995">
        <f t="shared" si="109"/>
        <v>165.1567571299912</v>
      </c>
      <c r="G995">
        <f t="shared" si="112"/>
        <v>0.09935087125626743</v>
      </c>
      <c r="H995">
        <f t="shared" si="110"/>
        <v>824.7902769373934</v>
      </c>
      <c r="I995">
        <f t="shared" si="111"/>
        <v>1175.1103721913503</v>
      </c>
    </row>
    <row r="996" spans="2:9" ht="12.75">
      <c r="B996">
        <v>992</v>
      </c>
      <c r="C996">
        <f t="shared" si="106"/>
        <v>4.96</v>
      </c>
      <c r="D996">
        <f t="shared" si="107"/>
        <v>0.19672462714020517</v>
      </c>
      <c r="E996">
        <f t="shared" si="108"/>
        <v>164.7933773961825</v>
      </c>
      <c r="F996">
        <f t="shared" si="109"/>
        <v>164.99010202332272</v>
      </c>
      <c r="G996">
        <f t="shared" si="112"/>
        <v>0.09836231357010258</v>
      </c>
      <c r="H996">
        <f t="shared" si="110"/>
        <v>823.9668869809125</v>
      </c>
      <c r="I996">
        <f t="shared" si="111"/>
        <v>1175.9347507055177</v>
      </c>
    </row>
    <row r="997" spans="2:9" ht="12.75">
      <c r="B997">
        <v>993</v>
      </c>
      <c r="C997">
        <f t="shared" si="106"/>
        <v>4.965</v>
      </c>
      <c r="D997">
        <f t="shared" si="107"/>
        <v>0.19476718439452725</v>
      </c>
      <c r="E997">
        <f t="shared" si="108"/>
        <v>164.62886203428832</v>
      </c>
      <c r="F997">
        <f t="shared" si="109"/>
        <v>164.82362921868284</v>
      </c>
      <c r="G997">
        <f t="shared" si="112"/>
        <v>0.09738359219726363</v>
      </c>
      <c r="H997">
        <f t="shared" si="110"/>
        <v>823.1443101714416</v>
      </c>
      <c r="I997">
        <f t="shared" si="111"/>
        <v>1176.758306236361</v>
      </c>
    </row>
    <row r="998" spans="2:9" ht="12.75">
      <c r="B998">
        <v>994</v>
      </c>
      <c r="C998">
        <f t="shared" si="106"/>
        <v>4.97</v>
      </c>
      <c r="D998">
        <f t="shared" si="107"/>
        <v>0.1928292185295953</v>
      </c>
      <c r="E998">
        <f t="shared" si="108"/>
        <v>164.46450915881283</v>
      </c>
      <c r="F998">
        <f t="shared" si="109"/>
        <v>164.65733837734243</v>
      </c>
      <c r="G998">
        <f t="shared" si="112"/>
        <v>0.09641460926479765</v>
      </c>
      <c r="H998">
        <f t="shared" si="110"/>
        <v>822.3225457940641</v>
      </c>
      <c r="I998">
        <f t="shared" si="111"/>
        <v>1177.5810395966707</v>
      </c>
    </row>
    <row r="999" spans="2:9" ht="12.75">
      <c r="B999">
        <v>995</v>
      </c>
      <c r="C999">
        <f t="shared" si="106"/>
        <v>4.975</v>
      </c>
      <c r="D999">
        <f t="shared" si="107"/>
        <v>0.19091053574720787</v>
      </c>
      <c r="E999">
        <f t="shared" si="108"/>
        <v>164.30031862672098</v>
      </c>
      <c r="F999">
        <f t="shared" si="109"/>
        <v>164.4912291624682</v>
      </c>
      <c r="G999">
        <f t="shared" si="112"/>
        <v>0.09545526787360394</v>
      </c>
      <c r="H999">
        <f t="shared" si="110"/>
        <v>821.5015931336048</v>
      </c>
      <c r="I999">
        <f t="shared" si="111"/>
        <v>1178.4029515985214</v>
      </c>
    </row>
    <row r="1000" spans="2:9" ht="12.75">
      <c r="B1000">
        <v>996</v>
      </c>
      <c r="C1000">
        <f t="shared" si="106"/>
        <v>4.98</v>
      </c>
      <c r="D1000">
        <f t="shared" si="107"/>
        <v>0.18901094417748748</v>
      </c>
      <c r="E1000">
        <f t="shared" si="108"/>
        <v>164.13629029492782</v>
      </c>
      <c r="F1000">
        <f t="shared" si="109"/>
        <v>164.3253012391053</v>
      </c>
      <c r="G1000">
        <f t="shared" si="112"/>
        <v>0.09450547208874374</v>
      </c>
      <c r="H1000">
        <f t="shared" si="110"/>
        <v>820.6814514746391</v>
      </c>
      <c r="I1000">
        <f t="shared" si="111"/>
        <v>1179.224043053272</v>
      </c>
    </row>
    <row r="1001" spans="2:9" ht="12.75">
      <c r="B1001">
        <v>997</v>
      </c>
      <c r="C1001">
        <f t="shared" si="106"/>
        <v>4.985</v>
      </c>
      <c r="D1001">
        <f t="shared" si="107"/>
        <v>0.1871302538596948</v>
      </c>
      <c r="E1001">
        <f t="shared" si="108"/>
        <v>163.97242402030082</v>
      </c>
      <c r="F1001">
        <f t="shared" si="109"/>
        <v>164.1595542741605</v>
      </c>
      <c r="G1001">
        <f t="shared" si="112"/>
        <v>0.0935651269298474</v>
      </c>
      <c r="H1001">
        <f t="shared" si="110"/>
        <v>819.862120101504</v>
      </c>
      <c r="I1001">
        <f t="shared" si="111"/>
        <v>1180.0443147715662</v>
      </c>
    </row>
    <row r="1002" spans="2:9" ht="12.75">
      <c r="B1002">
        <v>998</v>
      </c>
      <c r="C1002">
        <f t="shared" si="106"/>
        <v>4.99</v>
      </c>
      <c r="D1002">
        <f t="shared" si="107"/>
        <v>0.18526827672323049</v>
      </c>
      <c r="E1002">
        <f t="shared" si="108"/>
        <v>163.80871965966134</v>
      </c>
      <c r="F1002">
        <f t="shared" si="109"/>
        <v>163.99398793638457</v>
      </c>
      <c r="G1002">
        <f t="shared" si="112"/>
        <v>0.09263413836161524</v>
      </c>
      <c r="H1002">
        <f t="shared" si="110"/>
        <v>819.0435982983066</v>
      </c>
      <c r="I1002">
        <f t="shared" si="111"/>
        <v>1180.8637675633317</v>
      </c>
    </row>
    <row r="1003" spans="2:9" ht="12.75">
      <c r="B1003">
        <v>999</v>
      </c>
      <c r="C1003">
        <f t="shared" si="106"/>
        <v>4.995</v>
      </c>
      <c r="D1003">
        <f t="shared" si="107"/>
        <v>0.18342482656882925</v>
      </c>
      <c r="E1003">
        <f t="shared" si="108"/>
        <v>163.64517706978697</v>
      </c>
      <c r="F1003">
        <f t="shared" si="109"/>
        <v>163.8286018963558</v>
      </c>
      <c r="G1003">
        <f t="shared" si="112"/>
        <v>0.09171241328441462</v>
      </c>
      <c r="H1003">
        <f t="shared" si="110"/>
        <v>818.2258853489349</v>
      </c>
      <c r="I1003">
        <f t="shared" si="111"/>
        <v>1181.6824022377807</v>
      </c>
    </row>
    <row r="1004" spans="2:9" ht="12.75">
      <c r="B1004">
        <v>1000</v>
      </c>
      <c r="C1004">
        <f t="shared" si="106"/>
        <v>5</v>
      </c>
      <c r="D1004">
        <f t="shared" si="107"/>
        <v>0.1815997190499394</v>
      </c>
      <c r="E1004">
        <f t="shared" si="108"/>
        <v>163.48179610741326</v>
      </c>
      <c r="F1004">
        <f t="shared" si="109"/>
        <v>163.6633958264632</v>
      </c>
      <c r="G1004">
        <f t="shared" si="112"/>
        <v>0.0907998595249697</v>
      </c>
      <c r="H1004">
        <f t="shared" si="110"/>
        <v>817.4089805370663</v>
      </c>
      <c r="I1004">
        <f t="shared" si="111"/>
        <v>1182.5002196034086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"/>
  <sheetViews>
    <sheetView workbookViewId="0" topLeftCell="A1">
      <selection activeCell="H33" sqref="H33"/>
    </sheetView>
  </sheetViews>
  <sheetFormatPr defaultColWidth="9.00390625" defaultRowHeight="12.75"/>
  <sheetData>
    <row r="1" ht="13.5" thickBot="1"/>
    <row r="2" spans="2:13" ht="18.75" thickBot="1">
      <c r="B2" s="18" t="s">
        <v>25</v>
      </c>
      <c r="C2" s="19"/>
      <c r="D2" s="19"/>
      <c r="E2" s="19"/>
      <c r="F2" s="19"/>
      <c r="G2" s="20"/>
      <c r="H2" s="19"/>
      <c r="I2" s="19"/>
      <c r="J2" s="19"/>
      <c r="K2" s="19"/>
      <c r="L2" s="19"/>
      <c r="M2" s="2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Wydzial Fizyki 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Pluta Jan</dc:creator>
  <cp:keywords/>
  <dc:description/>
  <cp:lastModifiedBy>Jan Pluta</cp:lastModifiedBy>
  <dcterms:created xsi:type="dcterms:W3CDTF">2003-10-21T10:58:25Z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